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206OD\"/>
    </mc:Choice>
  </mc:AlternateContent>
  <xr:revisionPtr revIDLastSave="0" documentId="13_ncr:1_{5146E309-B963-4D62-86FB-984B576D5BF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<sst xmlns="http://schemas.openxmlformats.org/spreadsheetml/2006/main" count="63" uniqueCount="42">
  <si>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函館市電乗車率表</t>
    <phoneticPr fontId="4"/>
  </si>
  <si>
    <t>湯の川→谷地頭・函館どつく前</t>
    <phoneticPr fontId="4"/>
  </si>
  <si>
    <t>谷地頭・函館どつく前→湯の川</t>
    <phoneticPr fontId="4"/>
  </si>
  <si>
    <t>　　　停留場
時間帯</t>
    <phoneticPr fontId="4"/>
  </si>
  <si>
    <t>湯の川温泉</t>
    <phoneticPr fontId="5"/>
  </si>
  <si>
    <t>柏木町</t>
    <phoneticPr fontId="5"/>
  </si>
  <si>
    <t>五稜郭公園前</t>
    <phoneticPr fontId="5"/>
  </si>
  <si>
    <t>中央病院前</t>
    <phoneticPr fontId="5"/>
  </si>
  <si>
    <t>千代台</t>
    <phoneticPr fontId="5"/>
  </si>
  <si>
    <t>松風町</t>
    <phoneticPr fontId="5"/>
  </si>
  <si>
    <t>函館駅前</t>
    <phoneticPr fontId="5"/>
  </si>
  <si>
    <t>十字街</t>
    <phoneticPr fontId="5"/>
  </si>
  <si>
    <t>十字街　</t>
    <phoneticPr fontId="5"/>
  </si>
  <si>
    <t>函館駅前　</t>
    <phoneticPr fontId="5"/>
  </si>
  <si>
    <t>松風町　</t>
    <phoneticPr fontId="5"/>
  </si>
  <si>
    <t>千代台　</t>
    <phoneticPr fontId="5"/>
  </si>
  <si>
    <t>中央病院前　</t>
    <phoneticPr fontId="5"/>
  </si>
  <si>
    <t>柏木町　</t>
    <phoneticPr fontId="5"/>
  </si>
  <si>
    <t>湯の川温泉　</t>
    <phoneticPr fontId="5"/>
  </si>
  <si>
    <t>6時台　</t>
    <phoneticPr fontId="4"/>
  </si>
  <si>
    <t>7時～7時30分　</t>
    <phoneticPr fontId="4"/>
  </si>
  <si>
    <t>7時30分～8時　</t>
    <phoneticPr fontId="4"/>
  </si>
  <si>
    <t>8時～8時30分　</t>
    <phoneticPr fontId="4"/>
  </si>
  <si>
    <t>8時30分～9時　</t>
    <phoneticPr fontId="4"/>
  </si>
  <si>
    <t>9時台　</t>
    <phoneticPr fontId="4"/>
  </si>
  <si>
    <t>10時台　</t>
    <phoneticPr fontId="4"/>
  </si>
  <si>
    <t>11時台　</t>
    <phoneticPr fontId="4"/>
  </si>
  <si>
    <t>12時台　</t>
    <phoneticPr fontId="4"/>
  </si>
  <si>
    <t>13時台　</t>
    <phoneticPr fontId="4"/>
  </si>
  <si>
    <t>14時台　</t>
    <phoneticPr fontId="4"/>
  </si>
  <si>
    <t>15時台　</t>
    <phoneticPr fontId="4"/>
  </si>
  <si>
    <t>16時台　</t>
    <phoneticPr fontId="4"/>
  </si>
  <si>
    <t>17時台　</t>
    <phoneticPr fontId="4"/>
  </si>
  <si>
    <t>18時台　</t>
    <phoneticPr fontId="4"/>
  </si>
  <si>
    <t>19時台　</t>
    <phoneticPr fontId="4"/>
  </si>
  <si>
    <t>20時台　</t>
    <phoneticPr fontId="4"/>
  </si>
  <si>
    <t>21時台　</t>
    <phoneticPr fontId="4"/>
  </si>
  <si>
    <t>22時台　</t>
    <phoneticPr fontId="4"/>
  </si>
  <si>
    <t>乗車率が２０％以下はゆったりと着席できます。</t>
    <phoneticPr fontId="4"/>
  </si>
  <si>
    <t>乗車率が３５％以下は概ね着席できます。</t>
    <phoneticPr fontId="4"/>
  </si>
  <si>
    <t>乗車率が７０％以下はお立ちの方がつり革や手すりを掴める状態です。</t>
    <phoneticPr fontId="4"/>
  </si>
  <si>
    <t>乗車率が７０％以上は混雑状態です。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</si>
</sst>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50"/>
  <sheetViews>
    <sheetView tabSelected="1" zoomScale="80" zoomScaleNormal="80" workbookViewId="0">
      <selection activeCell="B1" sqref="B1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44963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7.5966850828729282E-2</v>
      </c>
      <c r="D4" s="9">
        <v>0.15423572744014732</v>
      </c>
      <c r="E4" s="9">
        <v>0.18416206261510126</v>
      </c>
      <c r="F4" s="9">
        <v>0.17725598526703498</v>
      </c>
      <c r="G4" s="9">
        <v>0.16804788213627991</v>
      </c>
      <c r="H4" s="9">
        <v>0.17495395948434622</v>
      </c>
      <c r="I4" s="9">
        <v>0.16344383057090239</v>
      </c>
      <c r="J4" s="9">
        <v>0.11049723756906077</v>
      </c>
      <c r="L4" s="8" t="s">
        <v>19</v>
      </c>
      <c r="M4" s="9">
        <v>6.2154696132596679E-2</v>
      </c>
      <c r="N4" s="9">
        <v>7.5966850828729282E-2</v>
      </c>
      <c r="O4" s="9">
        <v>5.2946593001841617E-2</v>
      </c>
      <c r="P4" s="9">
        <v>5.064456721915285E-2</v>
      </c>
      <c r="Q4" s="9">
        <v>5.064456721915285E-2</v>
      </c>
      <c r="R4" s="9">
        <v>4.6040515653775316E-2</v>
      </c>
      <c r="S4" s="9">
        <v>2.3020257826887658E-2</v>
      </c>
      <c r="T4" s="9">
        <v>1.611418047882136E-2</v>
      </c>
    </row>
    <row r="5" spans="2:20" x14ac:dyDescent="0.7">
      <c r="B5" s="10" t="s">
        <v>20</v>
      </c>
      <c r="C5" s="11">
        <v>0.12891344383057088</v>
      </c>
      <c r="D5" s="11">
        <v>0.22790055248618782</v>
      </c>
      <c r="E5" s="11">
        <v>0.27854511970534068</v>
      </c>
      <c r="F5" s="11">
        <v>0.26243093922651933</v>
      </c>
      <c r="G5" s="11">
        <v>0.26473296500920807</v>
      </c>
      <c r="H5" s="11">
        <v>0.21639042357274399</v>
      </c>
      <c r="I5" s="11">
        <v>0.20718232044198892</v>
      </c>
      <c r="J5" s="11">
        <v>0.23710865561694289</v>
      </c>
      <c r="L5" s="10" t="s">
        <v>20</v>
      </c>
      <c r="M5" s="11">
        <v>0.14042357274401474</v>
      </c>
      <c r="N5" s="11">
        <v>0.17265193370165743</v>
      </c>
      <c r="O5" s="11">
        <v>0.24171270718232044</v>
      </c>
      <c r="P5" s="11">
        <v>0.2509208103130755</v>
      </c>
      <c r="Q5" s="11">
        <v>0.22790055248618782</v>
      </c>
      <c r="R5" s="11">
        <v>0.23020257826887661</v>
      </c>
      <c r="S5" s="11">
        <v>0.16114180478821361</v>
      </c>
      <c r="T5" s="11">
        <v>4.1436464088397788E-2</v>
      </c>
    </row>
    <row r="6" spans="2:20" x14ac:dyDescent="0.7">
      <c r="B6" s="10" t="s">
        <v>21</v>
      </c>
      <c r="C6" s="11">
        <v>0.30386740331491713</v>
      </c>
      <c r="D6" s="11">
        <v>0.64571823204419887</v>
      </c>
      <c r="E6" s="11">
        <v>0.77693370165745845</v>
      </c>
      <c r="F6" s="11">
        <v>0.73204419889502759</v>
      </c>
      <c r="G6" s="11">
        <v>0.69406077348066297</v>
      </c>
      <c r="H6" s="11">
        <v>0.7216850828729281</v>
      </c>
      <c r="I6" s="11">
        <v>0.60082872928176789</v>
      </c>
      <c r="J6" s="11">
        <v>0.50414364640883969</v>
      </c>
      <c r="L6" s="10" t="s">
        <v>21</v>
      </c>
      <c r="M6" s="11">
        <v>0.38674033149171266</v>
      </c>
      <c r="N6" s="11">
        <v>0.40055248618784528</v>
      </c>
      <c r="O6" s="11">
        <v>0.65953038674033149</v>
      </c>
      <c r="P6" s="11">
        <v>0.73204419889502759</v>
      </c>
      <c r="Q6" s="11">
        <v>0.65953038674033149</v>
      </c>
      <c r="R6" s="11">
        <v>0.66643646408839774</v>
      </c>
      <c r="S6" s="11">
        <v>0.56975138121546953</v>
      </c>
      <c r="T6" s="11">
        <v>0.13812154696132595</v>
      </c>
    </row>
    <row r="7" spans="2:20" x14ac:dyDescent="0.7">
      <c r="B7" s="10" t="s">
        <v>22</v>
      </c>
      <c r="C7" s="11">
        <v>0.21823204419889503</v>
      </c>
      <c r="D7" s="11">
        <v>0.43370165745856354</v>
      </c>
      <c r="E7" s="11">
        <v>0.47237569060773482</v>
      </c>
      <c r="F7" s="11">
        <v>0.41988950276243092</v>
      </c>
      <c r="G7" s="11">
        <v>0.39502762430939226</v>
      </c>
      <c r="H7" s="11">
        <v>0.37569060773480661</v>
      </c>
      <c r="I7" s="11">
        <v>0.25138121546961328</v>
      </c>
      <c r="J7" s="11">
        <v>0.19060773480662985</v>
      </c>
      <c r="L7" s="10" t="s">
        <v>22</v>
      </c>
      <c r="M7" s="11">
        <v>0.22099447513812154</v>
      </c>
      <c r="N7" s="11">
        <v>0.18232044198895028</v>
      </c>
      <c r="O7" s="11">
        <v>0.19337016574585636</v>
      </c>
      <c r="P7" s="11">
        <v>0.27071823204419887</v>
      </c>
      <c r="Q7" s="11">
        <v>0.28453038674033149</v>
      </c>
      <c r="R7" s="11">
        <v>0.23756906077348067</v>
      </c>
      <c r="S7" s="11">
        <v>0.22099447513812154</v>
      </c>
      <c r="T7" s="11">
        <v>0.10773480662983426</v>
      </c>
    </row>
    <row r="8" spans="2:20" x14ac:dyDescent="0.7">
      <c r="B8" s="10" t="s">
        <v>23</v>
      </c>
      <c r="C8" s="11">
        <v>7.18232044198895E-2</v>
      </c>
      <c r="D8" s="11">
        <v>0.18232044198895028</v>
      </c>
      <c r="E8" s="11">
        <v>0.24585635359116023</v>
      </c>
      <c r="F8" s="11">
        <v>0.20718232044198895</v>
      </c>
      <c r="G8" s="11">
        <v>0.20441988950276244</v>
      </c>
      <c r="H8" s="11">
        <v>0.18508287292817679</v>
      </c>
      <c r="I8" s="11">
        <v>0.15469613259668508</v>
      </c>
      <c r="J8" s="11">
        <v>0.14088397790055249</v>
      </c>
      <c r="L8" s="10" t="s">
        <v>23</v>
      </c>
      <c r="M8" s="11">
        <v>0.12430939226519337</v>
      </c>
      <c r="N8" s="11">
        <v>0.19337016574585636</v>
      </c>
      <c r="O8" s="11">
        <v>0.20718232044198895</v>
      </c>
      <c r="P8" s="11">
        <v>0.23480662983425415</v>
      </c>
      <c r="Q8" s="11">
        <v>0.22651933701657459</v>
      </c>
      <c r="R8" s="11">
        <v>0.20165745856353592</v>
      </c>
      <c r="S8" s="11">
        <v>0.16298342541436464</v>
      </c>
      <c r="T8" s="11">
        <v>8.5635359116022103E-2</v>
      </c>
    </row>
    <row r="9" spans="2:20" x14ac:dyDescent="0.7">
      <c r="B9" s="10" t="s">
        <v>24</v>
      </c>
      <c r="C9" s="11">
        <v>0.10531767955801104</v>
      </c>
      <c r="D9" s="11">
        <v>0.24689226519337015</v>
      </c>
      <c r="E9" s="11">
        <v>0.29005524861878451</v>
      </c>
      <c r="F9" s="11">
        <v>0.243439226519337</v>
      </c>
      <c r="G9" s="11">
        <v>0.21926795580110495</v>
      </c>
      <c r="H9" s="11">
        <v>0.19854972375690605</v>
      </c>
      <c r="I9" s="11">
        <v>0.18819060773480661</v>
      </c>
      <c r="J9" s="11">
        <v>0.15193370165745856</v>
      </c>
      <c r="L9" s="10" t="s">
        <v>24</v>
      </c>
      <c r="M9" s="11">
        <v>0.15538674033149169</v>
      </c>
      <c r="N9" s="11">
        <v>0.17437845303867403</v>
      </c>
      <c r="O9" s="11">
        <v>0.1830110497237569</v>
      </c>
      <c r="P9" s="11">
        <v>0.24516574585635356</v>
      </c>
      <c r="Q9" s="11">
        <v>0.25379834254143646</v>
      </c>
      <c r="R9" s="11">
        <v>0.23308011049723756</v>
      </c>
      <c r="S9" s="11">
        <v>0.14675414364640882</v>
      </c>
      <c r="T9" s="11">
        <v>8.4599447513812154E-2</v>
      </c>
    </row>
    <row r="10" spans="2:20" x14ac:dyDescent="0.7">
      <c r="B10" s="10" t="s">
        <v>25</v>
      </c>
      <c r="C10" s="11">
        <v>8.4846093133385939E-2</v>
      </c>
      <c r="D10" s="11">
        <v>0.29202841357537485</v>
      </c>
      <c r="E10" s="11">
        <v>0.30978689818468819</v>
      </c>
      <c r="F10" s="11">
        <v>0.19731649565903706</v>
      </c>
      <c r="G10" s="11">
        <v>0.20915548539857928</v>
      </c>
      <c r="H10" s="11">
        <v>0.20126282557221781</v>
      </c>
      <c r="I10" s="11">
        <v>0.18350434096290447</v>
      </c>
      <c r="J10" s="11">
        <v>0.23086029992107338</v>
      </c>
      <c r="L10" s="10" t="s">
        <v>25</v>
      </c>
      <c r="M10" s="11">
        <v>0.12628255722178372</v>
      </c>
      <c r="N10" s="11">
        <v>0.25059194948697705</v>
      </c>
      <c r="O10" s="11">
        <v>0.30978689818468819</v>
      </c>
      <c r="P10" s="11">
        <v>0.32754538279400153</v>
      </c>
      <c r="Q10" s="11">
        <v>0.30781373322809785</v>
      </c>
      <c r="R10" s="11">
        <v>0.30386740331491707</v>
      </c>
      <c r="S10" s="11">
        <v>0.14996053670086817</v>
      </c>
      <c r="T10" s="11">
        <v>6.5114443567482236E-2</v>
      </c>
    </row>
    <row r="11" spans="2:20" x14ac:dyDescent="0.7">
      <c r="B11" s="10" t="s">
        <v>26</v>
      </c>
      <c r="C11" s="11">
        <v>9.3232044198895025E-2</v>
      </c>
      <c r="D11" s="11">
        <v>0.17437845303867403</v>
      </c>
      <c r="E11" s="11">
        <v>0.162292817679558</v>
      </c>
      <c r="F11" s="11">
        <v>0.19509668508287292</v>
      </c>
      <c r="G11" s="11">
        <v>0.19854972375690605</v>
      </c>
      <c r="H11" s="11">
        <v>0.20718232044198892</v>
      </c>
      <c r="I11" s="11">
        <v>0.18991712707182318</v>
      </c>
      <c r="J11" s="11">
        <v>0.13639502762430938</v>
      </c>
      <c r="L11" s="10" t="s">
        <v>26</v>
      </c>
      <c r="M11" s="11">
        <v>0.10013812154696132</v>
      </c>
      <c r="N11" s="11">
        <v>0.21754143646408838</v>
      </c>
      <c r="O11" s="11">
        <v>0.2641574585635359</v>
      </c>
      <c r="P11" s="11">
        <v>0.336671270718232</v>
      </c>
      <c r="Q11" s="11">
        <v>0.32113259668508287</v>
      </c>
      <c r="R11" s="11">
        <v>0.34012430939226518</v>
      </c>
      <c r="S11" s="11">
        <v>0.2641574585635359</v>
      </c>
      <c r="T11" s="11">
        <v>8.9779005524861871E-2</v>
      </c>
    </row>
    <row r="12" spans="2:20" x14ac:dyDescent="0.7">
      <c r="B12" s="10" t="s">
        <v>27</v>
      </c>
      <c r="C12" s="11">
        <v>9.0765588003157052E-2</v>
      </c>
      <c r="D12" s="11">
        <v>0.28018942383583262</v>
      </c>
      <c r="E12" s="11">
        <v>0.29005524861878451</v>
      </c>
      <c r="F12" s="11">
        <v>0.29992107340173635</v>
      </c>
      <c r="G12" s="11">
        <v>0.29794790844514596</v>
      </c>
      <c r="H12" s="11">
        <v>0.24072612470402521</v>
      </c>
      <c r="I12" s="11">
        <v>0.23283346487766374</v>
      </c>
      <c r="J12" s="11">
        <v>0.2229676400947119</v>
      </c>
      <c r="L12" s="10" t="s">
        <v>27</v>
      </c>
      <c r="M12" s="11">
        <v>0.12036306235201261</v>
      </c>
      <c r="N12" s="11">
        <v>0.22099447513812151</v>
      </c>
      <c r="O12" s="11">
        <v>0.2348066298342541</v>
      </c>
      <c r="P12" s="11">
        <v>0.24467245461720596</v>
      </c>
      <c r="Q12" s="11">
        <v>0.24861878453038672</v>
      </c>
      <c r="R12" s="11">
        <v>0.24664561957379633</v>
      </c>
      <c r="S12" s="11">
        <v>0.2348066298342541</v>
      </c>
      <c r="T12" s="11">
        <v>0.15982636148382004</v>
      </c>
    </row>
    <row r="13" spans="2:20" x14ac:dyDescent="0.7">
      <c r="B13" s="10" t="s">
        <v>28</v>
      </c>
      <c r="C13" s="11">
        <v>5.5248618784530384E-2</v>
      </c>
      <c r="D13" s="11">
        <v>0.13466850828729282</v>
      </c>
      <c r="E13" s="11">
        <v>0.15020718232044197</v>
      </c>
      <c r="F13" s="11">
        <v>0.22444751381215469</v>
      </c>
      <c r="G13" s="11">
        <v>0.24171270718232044</v>
      </c>
      <c r="H13" s="11">
        <v>0.21408839779005523</v>
      </c>
      <c r="I13" s="11">
        <v>0.19854972375690605</v>
      </c>
      <c r="J13" s="11">
        <v>0.1415745856353591</v>
      </c>
      <c r="L13" s="10" t="s">
        <v>28</v>
      </c>
      <c r="M13" s="11">
        <v>9.3232044198895025E-2</v>
      </c>
      <c r="N13" s="11">
        <v>0.17092541436464087</v>
      </c>
      <c r="O13" s="11">
        <v>0.21926795580110495</v>
      </c>
      <c r="P13" s="11">
        <v>0.25034530386740328</v>
      </c>
      <c r="Q13" s="11">
        <v>0.25034530386740328</v>
      </c>
      <c r="R13" s="11">
        <v>0.25379834254143646</v>
      </c>
      <c r="S13" s="11">
        <v>0.18646408839779005</v>
      </c>
      <c r="T13" s="11">
        <v>0.11049723756906077</v>
      </c>
    </row>
    <row r="14" spans="2:20" x14ac:dyDescent="0.7">
      <c r="B14" s="10" t="s">
        <v>29</v>
      </c>
      <c r="C14" s="11">
        <v>0.11247040252565113</v>
      </c>
      <c r="D14" s="11">
        <v>0.29202841357537485</v>
      </c>
      <c r="E14" s="11">
        <v>0.35911602209944748</v>
      </c>
      <c r="F14" s="11">
        <v>0.34530386740331487</v>
      </c>
      <c r="G14" s="11">
        <v>0.35911602209944748</v>
      </c>
      <c r="H14" s="11">
        <v>0.34135753749013414</v>
      </c>
      <c r="I14" s="11">
        <v>0.33346487766377264</v>
      </c>
      <c r="J14" s="11">
        <v>0.2426992896606156</v>
      </c>
      <c r="L14" s="10" t="s">
        <v>29</v>
      </c>
      <c r="M14" s="11">
        <v>9.6685082872928166E-2</v>
      </c>
      <c r="N14" s="11">
        <v>0.17758484609313335</v>
      </c>
      <c r="O14" s="11">
        <v>0.23677979479084449</v>
      </c>
      <c r="P14" s="11">
        <v>0.26045777426992894</v>
      </c>
      <c r="Q14" s="11">
        <v>0.25651144435674816</v>
      </c>
      <c r="R14" s="11">
        <v>0.24072612470402521</v>
      </c>
      <c r="S14" s="11">
        <v>0.24467245461720596</v>
      </c>
      <c r="T14" s="11">
        <v>0.14601420678768742</v>
      </c>
    </row>
    <row r="15" spans="2:20" x14ac:dyDescent="0.7">
      <c r="B15" s="10" t="s">
        <v>30</v>
      </c>
      <c r="C15" s="11">
        <v>9.8411602209944743E-2</v>
      </c>
      <c r="D15" s="11">
        <v>0.25897790055248615</v>
      </c>
      <c r="E15" s="11">
        <v>0.38156077348066297</v>
      </c>
      <c r="F15" s="11">
        <v>0.36429558011049723</v>
      </c>
      <c r="G15" s="11">
        <v>0.35566298342541436</v>
      </c>
      <c r="H15" s="11">
        <v>0.32285911602209943</v>
      </c>
      <c r="I15" s="11">
        <v>0.30386740331491713</v>
      </c>
      <c r="J15" s="11">
        <v>0.21408839779005523</v>
      </c>
      <c r="L15" s="10" t="s">
        <v>30</v>
      </c>
      <c r="M15" s="11">
        <v>0.17092541436464087</v>
      </c>
      <c r="N15" s="11">
        <v>0.29178176795580107</v>
      </c>
      <c r="O15" s="11">
        <v>0.30559392265193369</v>
      </c>
      <c r="P15" s="11">
        <v>0.34530386740331487</v>
      </c>
      <c r="Q15" s="11">
        <v>0.336671270718232</v>
      </c>
      <c r="R15" s="11">
        <v>0.32976519337016574</v>
      </c>
      <c r="S15" s="11">
        <v>0.31767955801104969</v>
      </c>
      <c r="T15" s="11">
        <v>0.16401933701657456</v>
      </c>
    </row>
    <row r="16" spans="2:20" x14ac:dyDescent="0.7">
      <c r="B16" s="10" t="s">
        <v>31</v>
      </c>
      <c r="C16" s="11">
        <v>3.3543804262036299E-2</v>
      </c>
      <c r="D16" s="11">
        <v>0.14601420678768742</v>
      </c>
      <c r="E16" s="11">
        <v>0.20126282557221781</v>
      </c>
      <c r="F16" s="11">
        <v>0.35319652722967637</v>
      </c>
      <c r="G16" s="11">
        <v>0.37292817679558005</v>
      </c>
      <c r="H16" s="11">
        <v>0.35516969218626671</v>
      </c>
      <c r="I16" s="11">
        <v>0.32557221783741114</v>
      </c>
      <c r="J16" s="11">
        <v>0.29597474348855562</v>
      </c>
      <c r="L16" s="10" t="s">
        <v>31</v>
      </c>
      <c r="M16" s="11">
        <v>9.6685082872928166E-2</v>
      </c>
      <c r="N16" s="11">
        <v>0.17955801104972374</v>
      </c>
      <c r="O16" s="11">
        <v>0.21112865035516967</v>
      </c>
      <c r="P16" s="11">
        <v>0.31176006314127858</v>
      </c>
      <c r="Q16" s="11">
        <v>0.32557221783741114</v>
      </c>
      <c r="R16" s="11">
        <v>0.33149171270718225</v>
      </c>
      <c r="S16" s="11">
        <v>0.27821625887924228</v>
      </c>
      <c r="T16" s="11">
        <v>0.13220205209155483</v>
      </c>
    </row>
    <row r="17" spans="2:20" x14ac:dyDescent="0.7">
      <c r="B17" s="10" t="s">
        <v>32</v>
      </c>
      <c r="C17" s="11">
        <v>4.6040515653775323E-2</v>
      </c>
      <c r="D17" s="11">
        <v>0.16421117249846531</v>
      </c>
      <c r="E17" s="11">
        <v>0.20718232044198895</v>
      </c>
      <c r="F17" s="11">
        <v>0.30079803560466545</v>
      </c>
      <c r="G17" s="11">
        <v>0.32535297728667895</v>
      </c>
      <c r="H17" s="11">
        <v>0.28698588090853283</v>
      </c>
      <c r="I17" s="11">
        <v>0.24708410067526088</v>
      </c>
      <c r="J17" s="11">
        <v>0.21485573971761815</v>
      </c>
      <c r="L17" s="10" t="s">
        <v>32</v>
      </c>
      <c r="M17" s="11">
        <v>0.15193370165745856</v>
      </c>
      <c r="N17" s="11">
        <v>0.39134438305709024</v>
      </c>
      <c r="O17" s="11">
        <v>0.28545119705340699</v>
      </c>
      <c r="P17" s="11">
        <v>0.42357274401473294</v>
      </c>
      <c r="Q17" s="11">
        <v>0.4143646408839779</v>
      </c>
      <c r="R17" s="11">
        <v>0.40055248618784528</v>
      </c>
      <c r="S17" s="11">
        <v>0.3729281767955801</v>
      </c>
      <c r="T17" s="11">
        <v>0.13198281154082259</v>
      </c>
    </row>
    <row r="18" spans="2:20" x14ac:dyDescent="0.7">
      <c r="B18" s="10" t="s">
        <v>33</v>
      </c>
      <c r="C18" s="11">
        <v>3.9709944751381211E-2</v>
      </c>
      <c r="D18" s="11">
        <v>0.10013812154696132</v>
      </c>
      <c r="E18" s="11">
        <v>0.15020718232044197</v>
      </c>
      <c r="F18" s="11">
        <v>0.31422651933701656</v>
      </c>
      <c r="G18" s="11">
        <v>0.34185082872928174</v>
      </c>
      <c r="H18" s="11">
        <v>0.31077348066298338</v>
      </c>
      <c r="I18" s="11">
        <v>0.2831491712707182</v>
      </c>
      <c r="J18" s="11">
        <v>0.23998618784530384</v>
      </c>
      <c r="L18" s="10" t="s">
        <v>33</v>
      </c>
      <c r="M18" s="11">
        <v>8.1146408839779E-2</v>
      </c>
      <c r="N18" s="11">
        <v>0.28487569060773477</v>
      </c>
      <c r="O18" s="11">
        <v>0.24689226519337015</v>
      </c>
      <c r="P18" s="11">
        <v>0.2710635359116022</v>
      </c>
      <c r="Q18" s="11">
        <v>0.243439226519337</v>
      </c>
      <c r="R18" s="11">
        <v>0.23480662983425413</v>
      </c>
      <c r="S18" s="11">
        <v>0.29523480662983426</v>
      </c>
      <c r="T18" s="11">
        <v>0.12430939226519336</v>
      </c>
    </row>
    <row r="19" spans="2:20" x14ac:dyDescent="0.7">
      <c r="B19" s="10" t="s">
        <v>34</v>
      </c>
      <c r="C19" s="11">
        <v>9.8658247829518531E-3</v>
      </c>
      <c r="D19" s="11">
        <v>4.7355958958168895E-2</v>
      </c>
      <c r="E19" s="11">
        <v>7.4980268350434087E-2</v>
      </c>
      <c r="F19" s="11">
        <v>0.13812154696132595</v>
      </c>
      <c r="G19" s="11">
        <v>0.14798737174427781</v>
      </c>
      <c r="H19" s="11">
        <v>0.14996053670086817</v>
      </c>
      <c r="I19" s="11">
        <v>0.14996053670086817</v>
      </c>
      <c r="J19" s="11">
        <v>0.16377269139700076</v>
      </c>
      <c r="L19" s="10" t="s">
        <v>34</v>
      </c>
      <c r="M19" s="11">
        <v>5.7221783741120753E-2</v>
      </c>
      <c r="N19" s="11">
        <v>0.20718232044198892</v>
      </c>
      <c r="O19" s="11">
        <v>0.16969218626677188</v>
      </c>
      <c r="P19" s="11">
        <v>0.19139700078926597</v>
      </c>
      <c r="Q19" s="11">
        <v>0.18350434096290447</v>
      </c>
      <c r="R19" s="11">
        <v>0.17955801104972374</v>
      </c>
      <c r="S19" s="11">
        <v>0.20126282557221781</v>
      </c>
      <c r="T19" s="11">
        <v>7.8926598263614825E-2</v>
      </c>
    </row>
    <row r="20" spans="2:20" x14ac:dyDescent="0.7">
      <c r="B20" s="10" t="s">
        <v>35</v>
      </c>
      <c r="C20" s="11">
        <v>1.0359116022099447E-2</v>
      </c>
      <c r="D20" s="11">
        <v>5.8701657458563532E-2</v>
      </c>
      <c r="E20" s="11">
        <v>6.5607734806629833E-2</v>
      </c>
      <c r="F20" s="11">
        <v>9.6685082872928166E-2</v>
      </c>
      <c r="G20" s="11">
        <v>0.11395027624309391</v>
      </c>
      <c r="H20" s="11">
        <v>0.12085635359116022</v>
      </c>
      <c r="I20" s="11">
        <v>9.6685082872928166E-2</v>
      </c>
      <c r="J20" s="11">
        <v>0.10359116022099446</v>
      </c>
      <c r="L20" s="10" t="s">
        <v>35</v>
      </c>
      <c r="M20" s="11">
        <v>6.2154696132596679E-2</v>
      </c>
      <c r="N20" s="11">
        <v>0.24171270718232044</v>
      </c>
      <c r="O20" s="11">
        <v>0.1830110497237569</v>
      </c>
      <c r="P20" s="11">
        <v>0.19682320441988949</v>
      </c>
      <c r="Q20" s="11">
        <v>0.20372928176795579</v>
      </c>
      <c r="R20" s="11">
        <v>0.19682320441988949</v>
      </c>
      <c r="S20" s="11">
        <v>0.15538674033149169</v>
      </c>
      <c r="T20" s="11">
        <v>7.9419889502762422E-2</v>
      </c>
    </row>
    <row r="21" spans="2:20" x14ac:dyDescent="0.7">
      <c r="B21" s="10" t="s">
        <v>36</v>
      </c>
      <c r="C21" s="11">
        <v>1.3812154696132596E-2</v>
      </c>
      <c r="D21" s="11">
        <v>5.5248618784530384E-2</v>
      </c>
      <c r="E21" s="11">
        <v>6.9060773480662974E-2</v>
      </c>
      <c r="F21" s="11">
        <v>0.11049723756906077</v>
      </c>
      <c r="G21" s="11">
        <v>0.12430939226519336</v>
      </c>
      <c r="H21" s="11">
        <v>0.11970534069981582</v>
      </c>
      <c r="I21" s="11">
        <v>0.10589318600368323</v>
      </c>
      <c r="J21" s="11">
        <v>7.3664825046040508E-2</v>
      </c>
      <c r="L21" s="10" t="s">
        <v>36</v>
      </c>
      <c r="M21" s="11">
        <v>2.3020257826887658E-2</v>
      </c>
      <c r="N21" s="11">
        <v>0.17495395948434622</v>
      </c>
      <c r="O21" s="11">
        <v>0.15193370165745856</v>
      </c>
      <c r="P21" s="11">
        <v>0.20718232044198892</v>
      </c>
      <c r="Q21" s="11">
        <v>0.20718232044198892</v>
      </c>
      <c r="R21" s="11">
        <v>0.2025782688766114</v>
      </c>
      <c r="S21" s="11">
        <v>0.16114180478821361</v>
      </c>
      <c r="T21" s="11">
        <v>6.9060773480662974E-2</v>
      </c>
    </row>
    <row r="22" spans="2:20" x14ac:dyDescent="0.7">
      <c r="B22" s="10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4.1436464088397788E-2</v>
      </c>
      <c r="I22" s="11">
        <v>4.8342541436464083E-2</v>
      </c>
      <c r="J22" s="11">
        <v>6.2154696132596679E-2</v>
      </c>
      <c r="L22" s="10" t="s">
        <v>37</v>
      </c>
      <c r="M22" s="11">
        <v>1.3812154696132596E-2</v>
      </c>
      <c r="N22" s="11">
        <v>2.0718232044198894E-2</v>
      </c>
      <c r="O22" s="11">
        <v>7.5966850828729282E-2</v>
      </c>
      <c r="P22" s="11">
        <v>0.22099447513812154</v>
      </c>
      <c r="Q22" s="11">
        <v>0.20027624309392264</v>
      </c>
      <c r="R22" s="11">
        <v>0.20027624309392264</v>
      </c>
      <c r="S22" s="11">
        <v>0.11740331491712706</v>
      </c>
      <c r="T22" s="11">
        <v>6.2154696132596679E-2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38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39</v>
      </c>
      <c r="J25" s="16"/>
    </row>
    <row r="26" spans="2:20" x14ac:dyDescent="0.7">
      <c r="B26" s="14">
        <v>0.36</v>
      </c>
      <c r="C26" s="16" t="s">
        <v>40</v>
      </c>
      <c r="J26" s="16"/>
    </row>
    <row r="27" spans="2:20" x14ac:dyDescent="0.7">
      <c r="B27" s="15">
        <v>0.71</v>
      </c>
      <c r="C27" s="16" t="s">
        <v>41</v>
      </c>
      <c r="J27" s="16"/>
    </row>
    <row r="30" spans="2:20" x14ac:dyDescent="0.7">
      <c r="H30" s="4"/>
      <c r="J30" s="16"/>
    </row>
    <row r="31" spans="2:20" x14ac:dyDescent="0.7">
      <c r="H31" s="4"/>
      <c r="J31" s="16"/>
    </row>
    <row r="32" spans="2:20" x14ac:dyDescent="0.7">
      <c r="H32" s="4"/>
      <c r="J32" s="16"/>
    </row>
    <row r="33" spans="8:10" x14ac:dyDescent="0.7">
      <c r="H33" s="4"/>
      <c r="J33" s="16"/>
    </row>
    <row r="34" spans="8:10" x14ac:dyDescent="0.7">
      <c r="H34" s="4"/>
      <c r="J34" s="16"/>
    </row>
    <row r="35" spans="8:10" x14ac:dyDescent="0.7">
      <c r="H35" s="4"/>
      <c r="J35" s="16"/>
    </row>
    <row r="36" spans="8:10" x14ac:dyDescent="0.7">
      <c r="H36" s="4"/>
      <c r="J36" s="16"/>
    </row>
    <row r="37" spans="8:10" x14ac:dyDescent="0.7">
      <c r="H37" s="4"/>
      <c r="J37" s="16"/>
    </row>
    <row r="38" spans="8:10" x14ac:dyDescent="0.7">
      <c r="H38" s="4"/>
      <c r="J38" s="16"/>
    </row>
    <row r="39" spans="8:10" x14ac:dyDescent="0.7">
      <c r="H39" s="4"/>
      <c r="J39" s="16"/>
    </row>
    <row r="40" spans="8:10" x14ac:dyDescent="0.7">
      <c r="H40" s="4"/>
      <c r="J40" s="16"/>
    </row>
    <row r="41" spans="8:10" x14ac:dyDescent="0.7">
      <c r="H41" s="4"/>
      <c r="J41" s="16"/>
    </row>
    <row r="42" spans="8:10" x14ac:dyDescent="0.7">
      <c r="H42" s="4"/>
      <c r="J42" s="16"/>
    </row>
    <row r="43" spans="8:10" x14ac:dyDescent="0.7">
      <c r="H43" s="4"/>
      <c r="J43" s="16"/>
    </row>
    <row r="44" spans="8:10" x14ac:dyDescent="0.7">
      <c r="H44" s="4"/>
      <c r="J44" s="16"/>
    </row>
    <row r="45" spans="8:10" x14ac:dyDescent="0.7">
      <c r="H45" s="4"/>
      <c r="J45" s="16"/>
    </row>
    <row r="46" spans="8:10" x14ac:dyDescent="0.7">
      <c r="H46" s="4"/>
      <c r="J46" s="16"/>
    </row>
    <row r="47" spans="8:10" x14ac:dyDescent="0.7">
      <c r="H47" s="4"/>
      <c r="J47" s="16"/>
    </row>
    <row r="48" spans="8:10" x14ac:dyDescent="0.7">
      <c r="H48" s="4"/>
      <c r="J48" s="16"/>
    </row>
    <row r="49" spans="8:10" x14ac:dyDescent="0.7">
      <c r="H49" s="4"/>
      <c r="J49" s="16"/>
    </row>
    <row r="50" spans="8:10" x14ac:dyDescent="0.7">
      <c r="H50" s="4"/>
      <c r="J50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2023-02-07T05:22:18Z</dcterms:modified>
</cp:coreProperties>
</file>