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kd-fsv01\保健福祉部\指導監査課\02障がい等担当\10_監査・実地指導\自己点検表\R7自己点検表\"/>
    </mc:Choice>
  </mc:AlternateContent>
  <bookViews>
    <workbookView xWindow="0" yWindow="0" windowWidth="20490" windowHeight="6780"/>
  </bookViews>
  <sheets>
    <sheet name="指定障害者支援施設" sheetId="1" r:id="rId1"/>
  </sheets>
  <definedNames>
    <definedName name="_xlnm.Print_Area" localSheetId="0">指定障害者支援施設!$A$1:$U$1429</definedName>
  </definedNames>
  <calcPr calcId="162913"/>
</workbook>
</file>

<file path=xl/calcChain.xml><?xml version="1.0" encoding="utf-8"?>
<calcChain xmlns="http://schemas.openxmlformats.org/spreadsheetml/2006/main">
  <c r="A1242" i="1" l="1"/>
</calcChain>
</file>

<file path=xl/comments1.xml><?xml version="1.0" encoding="utf-8"?>
<comments xmlns="http://schemas.openxmlformats.org/spreadsheetml/2006/main">
  <authors>
    <author>fukushi</author>
  </authors>
  <commentList>
    <comment ref="C565" authorId="0" shapeId="0">
      <text>
        <r>
          <rPr>
            <b/>
            <sz val="9"/>
            <color indexed="81"/>
            <rFont val="MS P ゴシック"/>
            <family val="3"/>
            <charset val="128"/>
          </rPr>
          <t>fukushi:</t>
        </r>
        <r>
          <rPr>
            <sz val="9"/>
            <color indexed="81"/>
            <rFont val="MS P ゴシック"/>
            <family val="3"/>
            <charset val="128"/>
          </rPr>
          <t xml:space="preserve">
</t>
        </r>
      </text>
    </comment>
  </commentList>
</comments>
</file>

<file path=xl/sharedStrings.xml><?xml version="1.0" encoding="utf-8"?>
<sst xmlns="http://schemas.openxmlformats.org/spreadsheetml/2006/main" count="5469" uniqueCount="2537">
  <si>
    <t>理学療法士
作業療法士</t>
    <rPh sb="0" eb="2">
      <t>リガク</t>
    </rPh>
    <rPh sb="2" eb="5">
      <t>リョウホウシ</t>
    </rPh>
    <rPh sb="6" eb="8">
      <t>サギョウ</t>
    </rPh>
    <rPh sb="8" eb="11">
      <t>リョウホウシ</t>
    </rPh>
    <phoneticPr fontId="1"/>
  </si>
  <si>
    <t>点検者職氏名</t>
  </si>
  <si>
    <t>その他</t>
    <rPh sb="2" eb="3">
      <t>ホカ</t>
    </rPh>
    <phoneticPr fontId="1"/>
  </si>
  <si>
    <t>点検年月日</t>
  </si>
  <si>
    <t>左の結果</t>
  </si>
  <si>
    <t>事業所名</t>
  </si>
  <si>
    <t>法人名</t>
  </si>
  <si>
    <t>確 認 項 目</t>
  </si>
  <si>
    <t>設置の有無</t>
    <rPh sb="0" eb="2">
      <t>セッチ</t>
    </rPh>
    <rPh sb="3" eb="5">
      <t>ウム</t>
    </rPh>
    <phoneticPr fontId="1"/>
  </si>
  <si>
    <t>備考</t>
  </si>
  <si>
    <t>確　　　認　　　事　　　項</t>
  </si>
  <si>
    <t>根　拠　法　令　等</t>
  </si>
  <si>
    <t>サービス管理責任者</t>
    <rPh sb="4" eb="6">
      <t>カンリ</t>
    </rPh>
    <rPh sb="6" eb="9">
      <t>セキニンシャ</t>
    </rPh>
    <phoneticPr fontId="1"/>
  </si>
  <si>
    <t>1ヶ月</t>
    <rPh sb="2" eb="3">
      <t>ゲツ</t>
    </rPh>
    <phoneticPr fontId="1"/>
  </si>
  <si>
    <t>看護職員</t>
  </si>
  <si>
    <t>６　受給資格の確認</t>
  </si>
  <si>
    <t>関 係 書 類</t>
  </si>
  <si>
    <t>指　定　基　準　等</t>
  </si>
  <si>
    <t>職名（</t>
    <rPh sb="0" eb="2">
      <t>ショクメイ</t>
    </rPh>
    <phoneticPr fontId="1"/>
  </si>
  <si>
    <t>・</t>
  </si>
  <si>
    <t>第１　一般原則</t>
  </si>
  <si>
    <t>施設長
管理者</t>
    <rPh sb="0" eb="3">
      <t>シセツチョウ</t>
    </rPh>
    <rPh sb="4" eb="7">
      <t>カンリシャ</t>
    </rPh>
    <phoneticPr fontId="1"/>
  </si>
  <si>
    <t>参加回数</t>
    <rPh sb="0" eb="2">
      <t>サンカ</t>
    </rPh>
    <rPh sb="2" eb="4">
      <t>カイスウ</t>
    </rPh>
    <phoneticPr fontId="1"/>
  </si>
  <si>
    <t>適</t>
    <rPh sb="0" eb="1">
      <t>テキ</t>
    </rPh>
    <phoneticPr fontId="1"/>
  </si>
  <si>
    <t>　直近の届出年月日（</t>
    <rPh sb="1" eb="3">
      <t>チョッキン</t>
    </rPh>
    <rPh sb="4" eb="6">
      <t>トドケデ</t>
    </rPh>
    <rPh sb="6" eb="9">
      <t>ネンガッピ</t>
    </rPh>
    <phoneticPr fontId="1"/>
  </si>
  <si>
    <t>有</t>
    <rPh sb="0" eb="1">
      <t>ア</t>
    </rPh>
    <phoneticPr fontId="1"/>
  </si>
  <si>
    <t>否</t>
    <rPh sb="0" eb="1">
      <t>ヒ</t>
    </rPh>
    <phoneticPr fontId="1"/>
  </si>
  <si>
    <t>））</t>
  </si>
  <si>
    <t>管理栄養士
栄養士</t>
    <rPh sb="0" eb="2">
      <t>カンリ</t>
    </rPh>
    <rPh sb="2" eb="5">
      <t>エイヨウシ</t>
    </rPh>
    <rPh sb="6" eb="9">
      <t>エイヨウシ</t>
    </rPh>
    <phoneticPr fontId="1"/>
  </si>
  <si>
    <t>（</t>
  </si>
  <si>
    <t>）</t>
  </si>
  <si>
    <t>参加延人員</t>
    <rPh sb="0" eb="2">
      <t>サンカ</t>
    </rPh>
    <rPh sb="2" eb="3">
      <t>ノ</t>
    </rPh>
    <rPh sb="3" eb="5">
      <t>ジンイン</t>
    </rPh>
    <phoneticPr fontId="1"/>
  </si>
  <si>
    <t>　・　資格名　　　（</t>
    <rPh sb="3" eb="5">
      <t>シカク</t>
    </rPh>
    <rPh sb="5" eb="6">
      <t>メイ</t>
    </rPh>
    <phoneticPr fontId="1"/>
  </si>
  <si>
    <t>スプリンクラー設備</t>
    <rPh sb="7" eb="9">
      <t>セツビ</t>
    </rPh>
    <phoneticPr fontId="1"/>
  </si>
  <si>
    <t>　・　経験年数（</t>
  </si>
  <si>
    <t>無</t>
    <rPh sb="0" eb="1">
      <t>ナ</t>
    </rPh>
    <phoneticPr fontId="1"/>
  </si>
  <si>
    <t>苦情受付担当者</t>
  </si>
  <si>
    <t>研修の主催者</t>
    <rPh sb="0" eb="2">
      <t>ケンシュウ</t>
    </rPh>
    <rPh sb="3" eb="6">
      <t>シュサイシャ</t>
    </rPh>
    <phoneticPr fontId="1"/>
  </si>
  <si>
    <t>　・　研修受講状況（</t>
    <rPh sb="3" eb="5">
      <t>ケンシュウ</t>
    </rPh>
    <rPh sb="5" eb="7">
      <t>ジュコウ</t>
    </rPh>
    <rPh sb="7" eb="9">
      <t>ジョウキョウ</t>
    </rPh>
    <phoneticPr fontId="1"/>
  </si>
  <si>
    <t>その他
事務職員</t>
    <rPh sb="2" eb="3">
      <t>ホカ</t>
    </rPh>
    <rPh sb="4" eb="6">
      <t>ジム</t>
    </rPh>
    <rPh sb="6" eb="8">
      <t>ショクイン</t>
    </rPh>
    <phoneticPr fontId="1"/>
  </si>
  <si>
    <t>総数</t>
    <rPh sb="0" eb="2">
      <t>ソウスウ</t>
    </rPh>
    <phoneticPr fontId="1"/>
  </si>
  <si>
    <t>生活支援員</t>
    <rPh sb="0" eb="2">
      <t>セイカツ</t>
    </rPh>
    <rPh sb="2" eb="4">
      <t>シエン</t>
    </rPh>
    <rPh sb="4" eb="5">
      <t>イン</t>
    </rPh>
    <phoneticPr fontId="1"/>
  </si>
  <si>
    <t>看護職員</t>
    <rPh sb="0" eb="2">
      <t>カンゴ</t>
    </rPh>
    <rPh sb="2" eb="4">
      <t>ショクイン</t>
    </rPh>
    <phoneticPr fontId="1"/>
  </si>
  <si>
    <t>・評価方法</t>
    <rPh sb="1" eb="3">
      <t>ヒョウカ</t>
    </rPh>
    <rPh sb="3" eb="5">
      <t>ホウホウ</t>
    </rPh>
    <phoneticPr fontId="1"/>
  </si>
  <si>
    <t>職業指導員
就労支援員</t>
    <rPh sb="0" eb="2">
      <t>ショクギョウ</t>
    </rPh>
    <rPh sb="2" eb="5">
      <t>シドウイン</t>
    </rPh>
    <rPh sb="6" eb="8">
      <t>シュウロウ</t>
    </rPh>
    <rPh sb="8" eb="10">
      <t>シエン</t>
    </rPh>
    <rPh sb="10" eb="11">
      <t>イン</t>
    </rPh>
    <phoneticPr fontId="1"/>
  </si>
  <si>
    <t>生活支援員</t>
    <rPh sb="0" eb="2">
      <t>セイカツ</t>
    </rPh>
    <rPh sb="2" eb="5">
      <t>シエンイン</t>
    </rPh>
    <phoneticPr fontId="1"/>
  </si>
  <si>
    <t>道社協</t>
    <rPh sb="0" eb="1">
      <t>ドウ</t>
    </rPh>
    <rPh sb="1" eb="2">
      <t>シャ</t>
    </rPh>
    <rPh sb="2" eb="3">
      <t>キョウ</t>
    </rPh>
    <phoneticPr fontId="1"/>
  </si>
  <si>
    <t>月）</t>
    <rPh sb="0" eb="1">
      <t>ツキ</t>
    </rPh>
    <phoneticPr fontId="1"/>
  </si>
  <si>
    <t>円　）</t>
    <rPh sb="0" eb="1">
      <t>エン</t>
    </rPh>
    <phoneticPr fontId="1"/>
  </si>
  <si>
    <t>限度時間</t>
    <rPh sb="0" eb="2">
      <t>ゲンド</t>
    </rPh>
    <rPh sb="2" eb="4">
      <t>ジカン</t>
    </rPh>
    <phoneticPr fontId="1"/>
  </si>
  <si>
    <t xml:space="preserve">
否</t>
    <rPh sb="1" eb="2">
      <t>ヒ</t>
    </rPh>
    <phoneticPr fontId="1"/>
  </si>
  <si>
    <t>円／月</t>
    <rPh sb="0" eb="1">
      <t>エン</t>
    </rPh>
    <rPh sb="2" eb="3">
      <t>ツキ</t>
    </rPh>
    <phoneticPr fontId="1"/>
  </si>
  <si>
    <t>相談支援</t>
    <rPh sb="0" eb="2">
      <t>ソウダン</t>
    </rPh>
    <rPh sb="2" eb="4">
      <t>シエン</t>
    </rPh>
    <phoneticPr fontId="1"/>
  </si>
  <si>
    <t>・積立金（当該年度または翌年度）</t>
  </si>
  <si>
    <t xml:space="preserve"> ①  検討中</t>
  </si>
  <si>
    <t>適</t>
  </si>
  <si>
    <t>１　医師</t>
  </si>
  <si>
    <t>　利用者に対して日常生活上の健康管理及び療養上の指導を行うために必要な数となっているか。</t>
  </si>
  <si>
    <t>理学療法士</t>
    <rPh sb="0" eb="2">
      <t>リガク</t>
    </rPh>
    <rPh sb="2" eb="5">
      <t>リョウホウシ</t>
    </rPh>
    <phoneticPr fontId="1"/>
  </si>
  <si>
    <t>年</t>
    <rPh sb="0" eb="1">
      <t>ネン</t>
    </rPh>
    <phoneticPr fontId="1"/>
  </si>
  <si>
    <t>機能訓練指導員</t>
    <rPh sb="0" eb="2">
      <t>キノウ</t>
    </rPh>
    <rPh sb="2" eb="4">
      <t>クンレン</t>
    </rPh>
    <rPh sb="4" eb="7">
      <t>シドウイン</t>
    </rPh>
    <phoneticPr fontId="1"/>
  </si>
  <si>
    <t>３　提供拒否の禁止</t>
  </si>
  <si>
    <t>特　　　浴</t>
  </si>
  <si>
    <t>就労支援員</t>
    <rPh sb="0" eb="2">
      <t>シュウロウ</t>
    </rPh>
    <rPh sb="2" eb="5">
      <t>シエンイン</t>
    </rPh>
    <phoneticPr fontId="1"/>
  </si>
  <si>
    <t>４　利用者の数の算定</t>
  </si>
  <si>
    <t>4週間</t>
    <rPh sb="1" eb="3">
      <t>シュウカン</t>
    </rPh>
    <phoneticPr fontId="1"/>
  </si>
  <si>
    <t>職業指導員</t>
    <rPh sb="0" eb="2">
      <t>ショクギョウ</t>
    </rPh>
    <rPh sb="2" eb="5">
      <t>シドウイン</t>
    </rPh>
    <phoneticPr fontId="1"/>
  </si>
  <si>
    <t>③  受審できない又は受審予定なし</t>
  </si>
  <si>
    <t>(</t>
  </si>
  <si>
    <t>)</t>
  </si>
  <si>
    <t>　・　資格の有無（</t>
    <rPh sb="3" eb="5">
      <t>シカク</t>
    </rPh>
    <rPh sb="6" eb="8">
      <t>ウム</t>
    </rPh>
    <phoneticPr fontId="1"/>
  </si>
  <si>
    <t>　利用者負担額合計額の管理を行った場合に、１月につき所定単位数を加算しているか。</t>
  </si>
  <si>
    <t>・工賃支出状況確認</t>
  </si>
  <si>
    <t>・生産活動に係る収支状況</t>
  </si>
  <si>
    <t>（　</t>
  </si>
  <si>
    <t>年度　）</t>
  </si>
  <si>
    <t>ア　事業収入</t>
  </si>
  <si>
    <t>円</t>
    <rPh sb="0" eb="1">
      <t>エン</t>
    </rPh>
    <phoneticPr fontId="1"/>
  </si>
  <si>
    <t>　主な必要経費科目</t>
  </si>
  <si>
    <t>ウ　収支差額（ア－イ）</t>
  </si>
  <si>
    <t>エ　利用者工賃支出額</t>
  </si>
  <si>
    <t>　　賃支払対象者延べ人数</t>
  </si>
  <si>
    <t>人</t>
    <rPh sb="0" eb="1">
      <t>ニン</t>
    </rPh>
    <phoneticPr fontId="1"/>
  </si>
  <si>
    <t>現員　</t>
    <rPh sb="0" eb="2">
      <t>ゲンイン</t>
    </rPh>
    <phoneticPr fontId="1"/>
  </si>
  <si>
    <t>　平均工賃</t>
  </si>
  <si>
    <t>オ　工賃変動積立金　</t>
  </si>
  <si>
    <t>カ　設備等整備積立金</t>
  </si>
  <si>
    <t>キ　エ＋オ＋カの合計</t>
  </si>
  <si>
    <t>　・設定年月日</t>
  </si>
  <si>
    <t xml:space="preserve">●　キ＝ウとなっているか。なっていない場合、その理由。    </t>
  </si>
  <si>
    <t>生活指導員</t>
    <rPh sb="0" eb="2">
      <t>セイカツ</t>
    </rPh>
    <rPh sb="2" eb="5">
      <t>シドウイン</t>
    </rPh>
    <phoneticPr fontId="1"/>
  </si>
  <si>
    <t>）人</t>
    <rPh sb="1" eb="2">
      <t>ニン</t>
    </rPh>
    <phoneticPr fontId="1"/>
  </si>
  <si>
    <t>理由</t>
    <rPh sb="0" eb="2">
      <t>リユウ</t>
    </rPh>
    <phoneticPr fontId="1"/>
  </si>
  <si>
    <t>　次に掲げる施設の運営についての重要事項に関する運営規程を定めているか。</t>
  </si>
  <si>
    <t>12日</t>
    <rPh sb="2" eb="3">
      <t>ニチ</t>
    </rPh>
    <phoneticPr fontId="1"/>
  </si>
  <si>
    <t>４　職務の専従</t>
  </si>
  <si>
    <t>５　職務の専従</t>
  </si>
  <si>
    <t>設備</t>
    <rPh sb="0" eb="2">
      <t>セツビ</t>
    </rPh>
    <phoneticPr fontId="1"/>
  </si>
  <si>
    <t>設置義務の有無</t>
    <rPh sb="0" eb="2">
      <t>セッチ</t>
    </rPh>
    <rPh sb="2" eb="4">
      <t>ギム</t>
    </rPh>
    <rPh sb="5" eb="7">
      <t>ウム</t>
    </rPh>
    <phoneticPr fontId="1"/>
  </si>
  <si>
    <t>第６－５　介護給付費又は訓練等給付費の算定及び取扱い（自立訓練（生活訓練））</t>
    <rPh sb="32" eb="34">
      <t>セイカツ</t>
    </rPh>
    <phoneticPr fontId="1"/>
  </si>
  <si>
    <t>点検結果</t>
    <rPh sb="0" eb="2">
      <t>テンケン</t>
    </rPh>
    <rPh sb="2" eb="4">
      <t>ケッカ</t>
    </rPh>
    <phoneticPr fontId="1"/>
  </si>
  <si>
    <t>年次有給休暇</t>
    <rPh sb="0" eb="2">
      <t>ネンジ</t>
    </rPh>
    <rPh sb="2" eb="4">
      <t>ユウキュウ</t>
    </rPh>
    <rPh sb="4" eb="6">
      <t>キュウカ</t>
    </rPh>
    <phoneticPr fontId="1"/>
  </si>
  <si>
    <t>　利用者の特性に応じたものとなっているか。</t>
  </si>
  <si>
    <t>曜日</t>
    <rPh sb="0" eb="2">
      <t>ヨウビ</t>
    </rPh>
    <phoneticPr fontId="1"/>
  </si>
  <si>
    <t>　職員の配置状況（指導監査予定日の直近月初日現在）　　　</t>
  </si>
  <si>
    <t>基準面積</t>
    <rPh sb="0" eb="2">
      <t>キジュン</t>
    </rPh>
    <rPh sb="2" eb="4">
      <t>メンセキ</t>
    </rPh>
    <phoneticPr fontId="1"/>
  </si>
  <si>
    <t>非常警報器具又は非常警報設備</t>
    <rPh sb="0" eb="2">
      <t>ヒジョウ</t>
    </rPh>
    <rPh sb="2" eb="4">
      <t>ケイホウ</t>
    </rPh>
    <rPh sb="4" eb="6">
      <t>キグ</t>
    </rPh>
    <rPh sb="6" eb="7">
      <t>マタ</t>
    </rPh>
    <rPh sb="8" eb="10">
      <t>ヒジョウ</t>
    </rPh>
    <rPh sb="10" eb="12">
      <t>ケイホウ</t>
    </rPh>
    <rPh sb="12" eb="14">
      <t>セツビ</t>
    </rPh>
    <phoneticPr fontId="1"/>
  </si>
  <si>
    <t>全社協</t>
    <rPh sb="0" eb="1">
      <t>ゼン</t>
    </rPh>
    <rPh sb="1" eb="2">
      <t>シャ</t>
    </rPh>
    <rPh sb="2" eb="3">
      <t>キョウ</t>
    </rPh>
    <phoneticPr fontId="1"/>
  </si>
  <si>
    <t>１　基本事項</t>
  </si>
  <si>
    <t>計</t>
    <rPh sb="0" eb="1">
      <t>ケイ</t>
    </rPh>
    <phoneticPr fontId="1"/>
  </si>
  <si>
    <t>消火器具</t>
    <rPh sb="0" eb="2">
      <t>ショウカ</t>
    </rPh>
    <rPh sb="2" eb="4">
      <t>キグ</t>
    </rPh>
    <phoneticPr fontId="1"/>
  </si>
  <si>
    <t>（単位数：　　　</t>
  </si>
  <si>
    <t>現況</t>
    <rPh sb="0" eb="2">
      <t>ゲンキョウ</t>
    </rPh>
    <phoneticPr fontId="1"/>
  </si>
  <si>
    <t>職種</t>
    <rPh sb="0" eb="2">
      <t>ショクシュ</t>
    </rPh>
    <phoneticPr fontId="1"/>
  </si>
  <si>
    <t>配置基準</t>
    <rPh sb="0" eb="2">
      <t>ハイチ</t>
    </rPh>
    <rPh sb="2" eb="4">
      <t>キジュン</t>
    </rPh>
    <phoneticPr fontId="1"/>
  </si>
  <si>
    <t>医師（嘱託医）</t>
    <rPh sb="0" eb="2">
      <t>イシ</t>
    </rPh>
    <rPh sb="3" eb="5">
      <t>ショクタク</t>
    </rPh>
    <phoneticPr fontId="1"/>
  </si>
  <si>
    <t>作業療法士</t>
    <rPh sb="0" eb="2">
      <t>サギョウ</t>
    </rPh>
    <rPh sb="2" eb="5">
      <t>リョウホウシ</t>
    </rPh>
    <phoneticPr fontId="1"/>
  </si>
  <si>
    <t>うち常勤</t>
    <rPh sb="2" eb="4">
      <t>ジョウキン</t>
    </rPh>
    <phoneticPr fontId="1"/>
  </si>
  <si>
    <t>20日</t>
    <rPh sb="2" eb="3">
      <t>ニチ</t>
    </rPh>
    <phoneticPr fontId="1"/>
  </si>
  <si>
    <t>　・新たに委託を行う場合の道への事前協議の有無（</t>
    <rPh sb="2" eb="3">
      <t>アラ</t>
    </rPh>
    <rPh sb="5" eb="7">
      <t>イタク</t>
    </rPh>
    <rPh sb="8" eb="9">
      <t>オコナ</t>
    </rPh>
    <rPh sb="10" eb="12">
      <t>バアイ</t>
    </rPh>
    <rPh sb="13" eb="14">
      <t>ミチ</t>
    </rPh>
    <rPh sb="16" eb="18">
      <t>ジゼン</t>
    </rPh>
    <rPh sb="18" eb="20">
      <t>キョウギ</t>
    </rPh>
    <rPh sb="21" eb="23">
      <t>ウム</t>
    </rPh>
    <phoneticPr fontId="1"/>
  </si>
  <si>
    <t>3年6ヶ月以上</t>
    <rPh sb="1" eb="2">
      <t>ネン</t>
    </rPh>
    <rPh sb="4" eb="5">
      <t>ゲツ</t>
    </rPh>
    <rPh sb="5" eb="7">
      <t>イジョウ</t>
    </rPh>
    <phoneticPr fontId="1"/>
  </si>
  <si>
    <t>直接支援</t>
    <rPh sb="0" eb="2">
      <t>チョクセツ</t>
    </rPh>
    <rPh sb="2" eb="4">
      <t>シエン</t>
    </rPh>
    <phoneticPr fontId="1"/>
  </si>
  <si>
    <t>　・　実務経験年数（</t>
  </si>
  <si>
    <t>⑫虐待の防止のための措置に関する事項 　 ※２</t>
  </si>
  <si>
    <t>生活支援員（訪問担当）</t>
    <rPh sb="0" eb="2">
      <t>セイカツ</t>
    </rPh>
    <rPh sb="2" eb="4">
      <t>シエン</t>
    </rPh>
    <rPh sb="4" eb="5">
      <t>イン</t>
    </rPh>
    <rPh sb="6" eb="8">
      <t>ホウモン</t>
    </rPh>
    <rPh sb="8" eb="10">
      <t>タントウ</t>
    </rPh>
    <phoneticPr fontId="1"/>
  </si>
  <si>
    <t>防火管理規程</t>
    <rPh sb="0" eb="2">
      <t>ボウカ</t>
    </rPh>
    <rPh sb="2" eb="4">
      <t>カンリ</t>
    </rPh>
    <rPh sb="4" eb="6">
      <t>キテイ</t>
    </rPh>
    <phoneticPr fontId="1"/>
  </si>
  <si>
    <t>３　利用者数の算定</t>
  </si>
  <si>
    <t>国通知 平18障発1031001</t>
  </si>
  <si>
    <t>１　生活支援員</t>
  </si>
  <si>
    <t>対象者数</t>
    <rPh sb="0" eb="3">
      <t>タイショウシャ</t>
    </rPh>
    <rPh sb="3" eb="4">
      <t>スウ</t>
    </rPh>
    <phoneticPr fontId="1"/>
  </si>
  <si>
    <t>今後の整備計画</t>
    <rPh sb="0" eb="2">
      <t>コンゴ</t>
    </rPh>
    <rPh sb="3" eb="5">
      <t>セイビ</t>
    </rPh>
    <rPh sb="5" eb="7">
      <t>ケイカク</t>
    </rPh>
    <phoneticPr fontId="1"/>
  </si>
  <si>
    <t>　・委託の有無</t>
    <rPh sb="2" eb="4">
      <t>イタク</t>
    </rPh>
    <rPh sb="5" eb="7">
      <t>ウム</t>
    </rPh>
    <phoneticPr fontId="1"/>
  </si>
  <si>
    <t>４　利用者数の算定</t>
  </si>
  <si>
    <t>6ヶ月以上</t>
    <rPh sb="2" eb="3">
      <t>ゲツ</t>
    </rPh>
    <rPh sb="3" eb="5">
      <t>イジョウ</t>
    </rPh>
    <phoneticPr fontId="1"/>
  </si>
  <si>
    <t>生活支援員（宿直勤務）</t>
    <rPh sb="0" eb="2">
      <t>セイカツ</t>
    </rPh>
    <rPh sb="2" eb="5">
      <t>シエンイン</t>
    </rPh>
    <rPh sb="6" eb="8">
      <t>シュクチョク</t>
    </rPh>
    <rPh sb="8" eb="10">
      <t>キンム</t>
    </rPh>
    <phoneticPr fontId="1"/>
  </si>
  <si>
    <t>⑦昼間実施サービスに係る通常の事業の実施地域    ※１</t>
  </si>
  <si>
    <t>中　間　浴</t>
  </si>
  <si>
    <t>１　構造設備</t>
  </si>
  <si>
    <t>2ヶ月</t>
    <rPh sb="2" eb="3">
      <t>ゲツ</t>
    </rPh>
    <phoneticPr fontId="1"/>
  </si>
  <si>
    <t>・　消防への報告　　直近の報告年月日</t>
  </si>
  <si>
    <t>6年6ヶ月以上</t>
    <rPh sb="1" eb="2">
      <t>ネン</t>
    </rPh>
    <rPh sb="4" eb="7">
      <t>ゲツイジョウ</t>
    </rPh>
    <phoneticPr fontId="1"/>
  </si>
  <si>
    <t>　　・居室の定員</t>
  </si>
  <si>
    <t>職（</t>
    <rPh sb="0" eb="1">
      <t>ショク</t>
    </rPh>
    <phoneticPr fontId="1"/>
  </si>
  <si>
    <t>㎡</t>
  </si>
  <si>
    <t>平18厚告523の二</t>
  </si>
  <si>
    <t>(4) 寝台又はこれに代わる設備を備えているか。</t>
  </si>
  <si>
    <t>項　目</t>
    <rPh sb="0" eb="1">
      <t>コウ</t>
    </rPh>
    <rPh sb="2" eb="3">
      <t>メ</t>
    </rPh>
    <phoneticPr fontId="1"/>
  </si>
  <si>
    <t>(2) 必要な備品を備えているか。</t>
  </si>
  <si>
    <t>(2) 利用者の特性に応じたものであるか。</t>
  </si>
  <si>
    <t>15時間</t>
    <rPh sb="2" eb="4">
      <t>ジカン</t>
    </rPh>
    <phoneticPr fontId="1"/>
  </si>
  <si>
    <t>(1) 居室のある階ごとに設けられているか。</t>
  </si>
  <si>
    <t xml:space="preserve">　・ 委託事業者との調整方法  </t>
  </si>
  <si>
    <t>10日</t>
    <rPh sb="2" eb="3">
      <t>ニチ</t>
    </rPh>
    <phoneticPr fontId="1"/>
  </si>
  <si>
    <t>避難器具</t>
    <rPh sb="0" eb="2">
      <t>ヒナン</t>
    </rPh>
    <rPh sb="2" eb="4">
      <t>キグ</t>
    </rPh>
    <phoneticPr fontId="1"/>
  </si>
  <si>
    <t>規則改正時</t>
  </si>
  <si>
    <t>3ヶ月</t>
    <rPh sb="2" eb="3">
      <t>ゲツ</t>
    </rPh>
    <phoneticPr fontId="1"/>
  </si>
  <si>
    <t>第６－７　介護給付費又は訓練等給付費の算定及び取扱い（就労継続支援Ｂ型）</t>
  </si>
  <si>
    <t>名）</t>
    <rPh sb="0" eb="1">
      <t>メイ</t>
    </rPh>
    <phoneticPr fontId="1"/>
  </si>
  <si>
    <t>事業所に掲示</t>
  </si>
  <si>
    <t>⑧サービスの利用に当たっての留意事項</t>
  </si>
  <si>
    <t>その他（</t>
    <rPh sb="2" eb="3">
      <t>ホカ</t>
    </rPh>
    <phoneticPr fontId="1"/>
  </si>
  <si>
    <t>⑥提供する施設障害福祉サービスの種類ごとの内容並びに利用者から受領する費用の種類及びその額</t>
  </si>
  <si>
    <t>・評価結果に対する改善等</t>
    <rPh sb="1" eb="3">
      <t>ヒョウカ</t>
    </rPh>
    <rPh sb="3" eb="5">
      <t>ケッカ</t>
    </rPh>
    <rPh sb="6" eb="7">
      <t>タイ</t>
    </rPh>
    <rPh sb="9" eb="11">
      <t>カイゼン</t>
    </rPh>
    <rPh sb="11" eb="12">
      <t>ナド</t>
    </rPh>
    <phoneticPr fontId="1"/>
  </si>
  <si>
    <t>月に１回）</t>
  </si>
  <si>
    <t>ウ　換気、保温及び利用者のプライバシーの確保に配慮がなされているか。
　　　・具体的な内容</t>
  </si>
  <si>
    <t>区分</t>
    <rPh sb="0" eb="2">
      <t>クブン</t>
    </rPh>
    <phoneticPr fontId="1"/>
  </si>
  <si>
    <t>回数（週）</t>
    <rPh sb="0" eb="2">
      <t>カイスウ</t>
    </rPh>
    <rPh sb="3" eb="4">
      <t>シュウ</t>
    </rPh>
    <phoneticPr fontId="1"/>
  </si>
  <si>
    <t>時間帯</t>
    <rPh sb="0" eb="3">
      <t>ジカンタイ</t>
    </rPh>
    <phoneticPr fontId="1"/>
  </si>
  <si>
    <t>現金</t>
    <rPh sb="0" eb="2">
      <t>ゲンキン</t>
    </rPh>
    <phoneticPr fontId="1"/>
  </si>
  <si>
    <t>ア　管理栄養士又は栄養士を置いているか。</t>
  </si>
  <si>
    <t>月</t>
    <rPh sb="0" eb="1">
      <t>ツキ</t>
    </rPh>
    <phoneticPr fontId="1"/>
  </si>
  <si>
    <t>日）</t>
    <rPh sb="0" eb="1">
      <t>ニチ</t>
    </rPh>
    <phoneticPr fontId="1"/>
  </si>
  <si>
    <t>）　・</t>
  </si>
  <si>
    <t>年度）</t>
    <rPh sb="0" eb="2">
      <t>ネンド</t>
    </rPh>
    <phoneticPr fontId="1"/>
  </si>
  <si>
    <t>鍵の管理責任者</t>
  </si>
  <si>
    <t>有／無</t>
    <rPh sb="0" eb="1">
      <t>ア</t>
    </rPh>
    <rPh sb="2" eb="3">
      <t>ナ</t>
    </rPh>
    <phoneticPr fontId="1"/>
  </si>
  <si>
    <t>①施設の目的及び運営の方針</t>
  </si>
  <si>
    <t>②提供する施設障害福祉サービスの種類</t>
  </si>
  <si>
    <t>③従業者の職種、員数及び職務の内容</t>
  </si>
  <si>
    <t>④昼間実施サービスに係る営業日及び営業時間</t>
  </si>
  <si>
    <t>⑤提供する施設障害福祉サービスの種類ごとの利用定員</t>
  </si>
  <si>
    <t>⑨緊急時等における対応方法</t>
  </si>
  <si>
    <t>⑩非常災害対策</t>
  </si>
  <si>
    <t>⑪提供する施設障害福祉サービスの種類ごとに主たる対象とする障害の種類を定めた場合には、当該障害の種類</t>
  </si>
  <si>
    <t>⑬その他運営に関する重要事項　※３</t>
  </si>
  <si>
    <t>第６－１　介護給付費又は訓練等給付費の算定及び取扱い（基本事項）</t>
    <rPh sb="27" eb="29">
      <t>キホン</t>
    </rPh>
    <rPh sb="29" eb="31">
      <t>ジコウ</t>
    </rPh>
    <phoneticPr fontId="1"/>
  </si>
  <si>
    <t>　・諸規程の制定状況</t>
  </si>
  <si>
    <t>直近改正年月日</t>
    <rPh sb="0" eb="2">
      <t>チョッキン</t>
    </rPh>
    <rPh sb="2" eb="4">
      <t>カイセイ</t>
    </rPh>
    <rPh sb="4" eb="7">
      <t>ネンガッピ</t>
    </rPh>
    <phoneticPr fontId="1"/>
  </si>
  <si>
    <t>理事会承認</t>
    <rPh sb="0" eb="3">
      <t>リジカイ</t>
    </rPh>
    <rPh sb="3" eb="5">
      <t>ショウニン</t>
    </rPh>
    <phoneticPr fontId="1"/>
  </si>
  <si>
    <t>管理規程</t>
    <rPh sb="0" eb="2">
      <t>カンリ</t>
    </rPh>
    <rPh sb="2" eb="4">
      <t>キテイ</t>
    </rPh>
    <phoneticPr fontId="1"/>
  </si>
  <si>
    <t>就業規程</t>
    <rPh sb="0" eb="2">
      <t>シュウギョウ</t>
    </rPh>
    <rPh sb="2" eb="4">
      <t>キテイ</t>
    </rPh>
    <phoneticPr fontId="1"/>
  </si>
  <si>
    <t>給与規程</t>
    <rPh sb="0" eb="2">
      <t>キュウヨ</t>
    </rPh>
    <rPh sb="2" eb="4">
      <t>キテイ</t>
    </rPh>
    <phoneticPr fontId="1"/>
  </si>
  <si>
    <t>経理規程</t>
    <rPh sb="0" eb="2">
      <t>ケイリ</t>
    </rPh>
    <rPh sb="2" eb="4">
      <t>キテイ</t>
    </rPh>
    <phoneticPr fontId="1"/>
  </si>
  <si>
    <t>～</t>
  </si>
  <si>
    <t>期間</t>
    <rPh sb="0" eb="2">
      <t>キカン</t>
    </rPh>
    <phoneticPr fontId="1"/>
  </si>
  <si>
    <t>1週間</t>
    <rPh sb="1" eb="3">
      <t>シュウカン</t>
    </rPh>
    <phoneticPr fontId="1"/>
  </si>
  <si>
    <t>2週間</t>
    <rPh sb="1" eb="3">
      <t>シュウカン</t>
    </rPh>
    <phoneticPr fontId="1"/>
  </si>
  <si>
    <t>27時間</t>
    <rPh sb="2" eb="4">
      <t>ジカン</t>
    </rPh>
    <phoneticPr fontId="1"/>
  </si>
  <si>
    <t>43時間</t>
    <rPh sb="2" eb="4">
      <t>ジカン</t>
    </rPh>
    <phoneticPr fontId="1"/>
  </si>
  <si>
    <t>45時間</t>
    <rPh sb="2" eb="4">
      <t>ジカン</t>
    </rPh>
    <phoneticPr fontId="1"/>
  </si>
  <si>
    <t>81時間</t>
    <rPh sb="2" eb="4">
      <t>ジカン</t>
    </rPh>
    <phoneticPr fontId="1"/>
  </si>
  <si>
    <t>120時間</t>
    <rPh sb="3" eb="5">
      <t>ジカン</t>
    </rPh>
    <phoneticPr fontId="1"/>
  </si>
  <si>
    <t>1年間</t>
    <rPh sb="1" eb="3">
      <t>ネンカン</t>
    </rPh>
    <phoneticPr fontId="1"/>
  </si>
  <si>
    <t>360時間</t>
    <rPh sb="3" eb="5">
      <t>ジカン</t>
    </rPh>
    <phoneticPr fontId="1"/>
  </si>
  <si>
    <t>人）</t>
    <rPh sb="0" eb="1">
      <t>ニン</t>
    </rPh>
    <phoneticPr fontId="1"/>
  </si>
  <si>
    <t>　周知の時期（</t>
    <rPh sb="1" eb="3">
      <t>シュウチ</t>
    </rPh>
    <rPh sb="4" eb="6">
      <t>ジキ</t>
    </rPh>
    <phoneticPr fontId="1"/>
  </si>
  <si>
    <t>新規採用時</t>
  </si>
  <si>
    <t>書面で交付</t>
  </si>
  <si>
    <t>継続勤務年数</t>
    <rPh sb="0" eb="2">
      <t>ケイゾク</t>
    </rPh>
    <rPh sb="2" eb="4">
      <t>キンム</t>
    </rPh>
    <rPh sb="4" eb="6">
      <t>ネンスウ</t>
    </rPh>
    <phoneticPr fontId="1"/>
  </si>
  <si>
    <t>1年6ヶ月以上</t>
    <rPh sb="1" eb="2">
      <t>ネン</t>
    </rPh>
    <rPh sb="4" eb="5">
      <t>ゲツ</t>
    </rPh>
    <rPh sb="5" eb="7">
      <t>イジョウ</t>
    </rPh>
    <phoneticPr fontId="1"/>
  </si>
  <si>
    <t>11日</t>
    <rPh sb="2" eb="3">
      <t>ニチ</t>
    </rPh>
    <phoneticPr fontId="1"/>
  </si>
  <si>
    <t>2年6ヶ月以上</t>
    <rPh sb="1" eb="2">
      <t>ネン</t>
    </rPh>
    <rPh sb="4" eb="5">
      <t>ゲツ</t>
    </rPh>
    <rPh sb="5" eb="7">
      <t>イジョウ</t>
    </rPh>
    <phoneticPr fontId="1"/>
  </si>
  <si>
    <t>14日</t>
    <rPh sb="2" eb="3">
      <t>ニチ</t>
    </rPh>
    <phoneticPr fontId="1"/>
  </si>
  <si>
    <t>4年6ヶ月以上</t>
    <rPh sb="1" eb="2">
      <t>ネン</t>
    </rPh>
    <rPh sb="4" eb="5">
      <t>ゲツ</t>
    </rPh>
    <rPh sb="5" eb="7">
      <t>イジョウ</t>
    </rPh>
    <phoneticPr fontId="1"/>
  </si>
  <si>
    <t>16日</t>
    <rPh sb="2" eb="3">
      <t>ニチ</t>
    </rPh>
    <phoneticPr fontId="1"/>
  </si>
  <si>
    <t>5年6ヶ月以上</t>
    <rPh sb="1" eb="2">
      <t>ネン</t>
    </rPh>
    <rPh sb="4" eb="5">
      <t>ゲツ</t>
    </rPh>
    <rPh sb="5" eb="7">
      <t>イジョウ</t>
    </rPh>
    <phoneticPr fontId="1"/>
  </si>
  <si>
    <t>18日</t>
    <rPh sb="2" eb="3">
      <t>ニチ</t>
    </rPh>
    <phoneticPr fontId="1"/>
  </si>
  <si>
    <t>　実施年月日（</t>
    <rPh sb="1" eb="3">
      <t>ジッシ</t>
    </rPh>
    <rPh sb="3" eb="6">
      <t>ネンガッピ</t>
    </rPh>
    <phoneticPr fontId="1"/>
  </si>
  <si>
    <t>非常通報装置</t>
    <rPh sb="0" eb="2">
      <t>ヒジョウ</t>
    </rPh>
    <rPh sb="2" eb="4">
      <t>ツウホウ</t>
    </rPh>
    <rPh sb="4" eb="6">
      <t>ソウチ</t>
    </rPh>
    <phoneticPr fontId="1"/>
  </si>
  <si>
    <t>・　法定点検　　直近の点検年月日</t>
  </si>
  <si>
    <t>・　自主点検(検査)　　直近の点検(検査)年月日</t>
  </si>
  <si>
    <t>職・氏名</t>
    <rPh sb="0" eb="1">
      <t>ショク</t>
    </rPh>
    <rPh sb="2" eb="4">
      <t>シメイ</t>
    </rPh>
    <phoneticPr fontId="1"/>
  </si>
  <si>
    <t>苦情解決責任者</t>
  </si>
  <si>
    <t>第三者委員</t>
  </si>
  <si>
    <t>保管責任者職氏名</t>
  </si>
  <si>
    <t>保管場所</t>
  </si>
  <si>
    <t>印鑑</t>
    <rPh sb="0" eb="2">
      <t>インカン</t>
    </rPh>
    <phoneticPr fontId="1"/>
  </si>
  <si>
    <t>通帳</t>
    <rPh sb="0" eb="2">
      <t>ツウチョウ</t>
    </rPh>
    <phoneticPr fontId="1"/>
  </si>
  <si>
    <t xml:space="preserve">
適</t>
    <rPh sb="1" eb="2">
      <t>テキ</t>
    </rPh>
    <phoneticPr fontId="1"/>
  </si>
  <si>
    <t>(3) 検討の有無（該当する項目に○印。③の場合は理由を記入。）</t>
  </si>
  <si>
    <t>②  今後検討する</t>
  </si>
  <si>
    <t>第６－６　介護給付費又は訓練等給付費の算定及び取扱い（就労移行支援）</t>
  </si>
  <si>
    <t>A</t>
    <phoneticPr fontId="1"/>
  </si>
  <si>
    <t>B</t>
    <phoneticPr fontId="1"/>
  </si>
  <si>
    <t>C</t>
    <phoneticPr fontId="1"/>
  </si>
  <si>
    <t>(2) 利用者の意思および人格を尊重して，常に当該利用者の立場に立った施設障害福祉サービスの提供に努めているか。</t>
    <phoneticPr fontId="1"/>
  </si>
  <si>
    <t>平25市条例15第3条第2項</t>
    <phoneticPr fontId="1"/>
  </si>
  <si>
    <t>平25市条例19第3条第2項</t>
    <phoneticPr fontId="1"/>
  </si>
  <si>
    <t>平25市条例15第3条第3項</t>
    <phoneticPr fontId="1"/>
  </si>
  <si>
    <t>平25市条例19第3条第3項</t>
    <phoneticPr fontId="1"/>
  </si>
  <si>
    <t>○発令簿
○設置規定
○委員名簿
○研修記録
○虐待防止マニュアル等</t>
    <phoneticPr fontId="1"/>
  </si>
  <si>
    <t>平25市条例15第3条第1項</t>
    <phoneticPr fontId="1"/>
  </si>
  <si>
    <t>平25市条例19第3条第1項</t>
    <phoneticPr fontId="1"/>
  </si>
  <si>
    <t>有</t>
    <rPh sb="0" eb="1">
      <t>ユウ</t>
    </rPh>
    <phoneticPr fontId="1"/>
  </si>
  <si>
    <t>○職員名簿　　　　　　　　　　　　　　○勤務表　　　　　　　　　　　　　　　　○雇用契約書　　　　　　　　　　　　○出勤状況に関する書類　　　　　○資格等を証明する書類　　　　　○経験年数を証明する書類　　　　○利用者等に関する書類</t>
    <phoneticPr fontId="1"/>
  </si>
  <si>
    <t>平25市条例15第5条</t>
    <phoneticPr fontId="1"/>
  </si>
  <si>
    <t>平25市条例19第11条</t>
    <phoneticPr fontId="1"/>
  </si>
  <si>
    <t>平25市条例19第11条第1項第2号ア(ｱ)</t>
  </si>
  <si>
    <t>○職員名簿
○勤務表
○雇用契約書
○出勤状況に関する書類
○資格等を証明する書類
○経験年数を証明する書類
○利用者等に関する書類</t>
    <phoneticPr fontId="1"/>
  </si>
  <si>
    <t>適</t>
    <rPh sb="0" eb="1">
      <t>テキ</t>
    </rPh>
    <phoneticPr fontId="1"/>
  </si>
  <si>
    <t>否</t>
    <rPh sb="0" eb="1">
      <t>イナ</t>
    </rPh>
    <phoneticPr fontId="1"/>
  </si>
  <si>
    <t xml:space="preserve">平25市条例15第5条第2項
  </t>
    <phoneticPr fontId="1"/>
  </si>
  <si>
    <t>平25市条例19第11条第2項</t>
  </si>
  <si>
    <t>平25市条例19第11条第2項</t>
    <phoneticPr fontId="1"/>
  </si>
  <si>
    <t>平25市条例15第5条第3項</t>
  </si>
  <si>
    <t>平25市条例15第5条第3項</t>
    <phoneticPr fontId="1"/>
  </si>
  <si>
    <t>平25市条例19第11条第3項</t>
  </si>
  <si>
    <t>平25市条例19第11条第3項</t>
    <phoneticPr fontId="1"/>
  </si>
  <si>
    <t>平25市条例15第7条第1項</t>
  </si>
  <si>
    <t>平25市条例15第7条第1項</t>
    <phoneticPr fontId="1"/>
  </si>
  <si>
    <t>平25市条例19第12条第1項</t>
  </si>
  <si>
    <t>平25市条例19第12条第1項</t>
    <phoneticPr fontId="1"/>
  </si>
  <si>
    <t>平25市条例15 第8条第1項，第2項</t>
  </si>
  <si>
    <t>平25市条例15 第8条第1項，第2項</t>
    <phoneticPr fontId="1"/>
  </si>
  <si>
    <t>平25市条例19第13条第1項，第3項</t>
  </si>
  <si>
    <t>平25市条例19第13条第1項，第3項</t>
    <phoneticPr fontId="1"/>
  </si>
  <si>
    <t>平25市条例15第5条</t>
    <phoneticPr fontId="1"/>
  </si>
  <si>
    <t>平25市条例19第11条</t>
  </si>
  <si>
    <t>平25市条例19第11条</t>
    <phoneticPr fontId="1"/>
  </si>
  <si>
    <t>平25市条例15第5条第1項第2号ア(ｱ)</t>
    <phoneticPr fontId="1"/>
  </si>
  <si>
    <t>平25市条例19第11条第1項第3号ア(ｱ)</t>
    <phoneticPr fontId="1"/>
  </si>
  <si>
    <t>平25市条例15第5条第1項第2号ア(ｱ)，エ</t>
    <phoneticPr fontId="1"/>
  </si>
  <si>
    <t>平25市条例19第11条第1項第3号ア(ｱ)，エ</t>
    <phoneticPr fontId="1"/>
  </si>
  <si>
    <t>平25市条例15第5条第1項第2号ア(ｱ)，ウ</t>
    <phoneticPr fontId="1"/>
  </si>
  <si>
    <t>平25市条例19第11条第1項第3号ア(ｱ)，ウ</t>
    <phoneticPr fontId="1"/>
  </si>
  <si>
    <t>平25市条例15 第5条第1項第2号ア(ｱ)，オ</t>
    <phoneticPr fontId="1"/>
  </si>
  <si>
    <t>平25市条例19第11条第1項第3号ア(ｱ)，オ</t>
    <phoneticPr fontId="1"/>
  </si>
  <si>
    <t>平25市条例15第5条第1項第2号イ</t>
    <phoneticPr fontId="1"/>
  </si>
  <si>
    <t>平25市条例19第11条第1項第3号イ</t>
    <phoneticPr fontId="1"/>
  </si>
  <si>
    <t>平25市条例15第5条第1項第2号カ</t>
    <phoneticPr fontId="1"/>
  </si>
  <si>
    <t>平25市条例19第11条第1項第3号カ</t>
    <phoneticPr fontId="1"/>
  </si>
  <si>
    <t>平25市条例15第5条第2項</t>
  </si>
  <si>
    <t>平25市条例15第5条第2項</t>
    <phoneticPr fontId="1"/>
  </si>
  <si>
    <t>平25市条例15第8条第1項，第2項</t>
  </si>
  <si>
    <t>平25市条例15第5条第1項第3号ア(ｱ)，エ</t>
    <phoneticPr fontId="1"/>
  </si>
  <si>
    <t>平25市条例15 第5条第1項第3号イ，エ</t>
    <phoneticPr fontId="1"/>
  </si>
  <si>
    <t>平25市条例19第11条第1項第4号イ，エ</t>
    <phoneticPr fontId="1"/>
  </si>
  <si>
    <t>平25市条例15第5条第1項第3号ウ</t>
    <phoneticPr fontId="1"/>
  </si>
  <si>
    <t>平25市条例19第11条第1項第4号ウ</t>
    <phoneticPr fontId="1"/>
  </si>
  <si>
    <t>平25市条例15第5条第1項第3号オ</t>
    <phoneticPr fontId="1"/>
  </si>
  <si>
    <t>平25市条例19第11条第1項第4号オ</t>
    <phoneticPr fontId="1"/>
  </si>
  <si>
    <t>平25市条例15第8条第1項，第2項</t>
    <phoneticPr fontId="1"/>
  </si>
  <si>
    <t>平25市条例15 第5条</t>
    <phoneticPr fontId="1"/>
  </si>
  <si>
    <t>平25市条例15第5条第1項第4号ア(ｱ)</t>
    <phoneticPr fontId="1"/>
  </si>
  <si>
    <t>平25市条例19第11条第1項第5号ア(ｱ)</t>
    <phoneticPr fontId="1"/>
  </si>
  <si>
    <t>平25市条例15 第5条第1項第4号イ(ｱ)</t>
    <phoneticPr fontId="1"/>
  </si>
  <si>
    <t>平25市条例19第11条第1項第5号イ(ｱ)</t>
  </si>
  <si>
    <t>平25市条例15 第5条第1項第4号ア(ｱ)</t>
  </si>
  <si>
    <t>平25市条例19第11条第1項第5号ア(ｱ),イ(ｱ)</t>
    <phoneticPr fontId="1"/>
  </si>
  <si>
    <t>平25市条例15 第5条第1項第4号ウ</t>
    <phoneticPr fontId="1"/>
  </si>
  <si>
    <t>平25市条例19第11条第1項第5号ウ</t>
    <phoneticPr fontId="1"/>
  </si>
  <si>
    <t>国通知</t>
  </si>
  <si>
    <t>平25市条例19第11条第1項第5号ア(ｲ)</t>
    <phoneticPr fontId="1"/>
  </si>
  <si>
    <t>平25市条例19第11条第1項第5号ア(ｳ)，イ(ｲ)
第12条第2項</t>
    <phoneticPr fontId="1"/>
  </si>
  <si>
    <t>平25市条例15第5条第1項第4号</t>
    <phoneticPr fontId="1"/>
  </si>
  <si>
    <t>平25市条例19第11条第1項第5号オ</t>
    <phoneticPr fontId="1"/>
  </si>
  <si>
    <t>平25市条例15第8条第1項，2項</t>
    <phoneticPr fontId="1"/>
  </si>
  <si>
    <t>平25市条例15第5条第1項第5号ア(ｱ)</t>
    <phoneticPr fontId="1"/>
  </si>
  <si>
    <t>平25市条例19第11条第1項第6号ア(ｱ)</t>
    <phoneticPr fontId="1"/>
  </si>
  <si>
    <t>平25市条例15 第5条第1項第5号イ</t>
    <phoneticPr fontId="1"/>
  </si>
  <si>
    <t>平25市条例19第11条第1項第6号イ</t>
  </si>
  <si>
    <t>平25市条例15第5条第1項第5号ウ</t>
    <phoneticPr fontId="1"/>
  </si>
  <si>
    <t>平25市条例15第4条</t>
  </si>
  <si>
    <t>平25市条例15第5条第1項第6号ア(ｲ)</t>
    <phoneticPr fontId="1"/>
  </si>
  <si>
    <t>平25市条例19第11条第1項第7号ア(ｲ)</t>
  </si>
  <si>
    <t>平25市条例19第4条第1項</t>
    <phoneticPr fontId="1"/>
  </si>
  <si>
    <t>平25市条例19第4条第2項，第3項</t>
    <phoneticPr fontId="1"/>
  </si>
  <si>
    <t>平25市条例15第9条第1項，第4項</t>
  </si>
  <si>
    <t>平25市条例19第10条第1項，第4項</t>
  </si>
  <si>
    <t>平25市条例15 第9条第2項第1号ア</t>
  </si>
  <si>
    <t>平25市条例19第10条第2項第1号ア</t>
  </si>
  <si>
    <t>平25市条例15第9条第2項第1号イ</t>
    <phoneticPr fontId="1"/>
  </si>
  <si>
    <t>平25市条例19第10条第2項第1号イ</t>
  </si>
  <si>
    <t>平25市条例15第9条第2項第1号ウ</t>
  </si>
  <si>
    <t>平25市条例19第10条第2項第1号ウ</t>
    <phoneticPr fontId="1"/>
  </si>
  <si>
    <t>平25市条例15第9条第2項第2号ア</t>
    <phoneticPr fontId="1"/>
  </si>
  <si>
    <t>平25市条例19第10条第2項第2号ア</t>
  </si>
  <si>
    <t>平25市条例15第9条第2項第2号イ</t>
    <phoneticPr fontId="1"/>
  </si>
  <si>
    <t>平25市条例19第10条第2項第2号イ</t>
  </si>
  <si>
    <t>平25市条例15第9条第2項第2号ウ</t>
  </si>
  <si>
    <t>平25市条例19第10条第2項第2号ウ</t>
    <phoneticPr fontId="1"/>
  </si>
  <si>
    <t>平25市条例15第9条第2項第2号オ</t>
    <phoneticPr fontId="1"/>
  </si>
  <si>
    <t>平25市条例19第10条第2項第2号オ</t>
    <phoneticPr fontId="1"/>
  </si>
  <si>
    <t>平25市条例15第9条第2項第2号カ</t>
  </si>
  <si>
    <t>平25市条例19第10条第2項第2号カ</t>
  </si>
  <si>
    <t>平25市条例15第9条第2項第2号キ</t>
  </si>
  <si>
    <t>平25市条例15附則第4条</t>
  </si>
  <si>
    <t>平25市条例19第10条第2項第2号キ</t>
  </si>
  <si>
    <t>平25市条例19附則第5条</t>
  </si>
  <si>
    <t>平25市条例19第10条第2項第3号ア</t>
  </si>
  <si>
    <t>平25市条例15第6条第2項第3号イ</t>
  </si>
  <si>
    <t>平25市条例19第10条第2項第3号イ</t>
  </si>
  <si>
    <t>平25市条例15第9条第2項第4号</t>
    <phoneticPr fontId="1"/>
  </si>
  <si>
    <t>平25市条例19第10条第2項第4号</t>
  </si>
  <si>
    <t>平25市条例15第9条第2項第5号ア</t>
  </si>
  <si>
    <t>平25市条例19第10条第2項第5号ア</t>
  </si>
  <si>
    <t>平25市条例15第9条第2項第5号イ</t>
  </si>
  <si>
    <t>平25市条例19第10条第2項第5号イ</t>
  </si>
  <si>
    <t>平25市条例15第21条第3項</t>
  </si>
  <si>
    <t>(3)常時１人以上の従業者を訓練に従事させているか。</t>
    <phoneticPr fontId="1"/>
  </si>
  <si>
    <t>平25市条例15第31条第1項</t>
    <phoneticPr fontId="1"/>
  </si>
  <si>
    <t>平25市条例15第31条第2項</t>
    <phoneticPr fontId="1"/>
  </si>
  <si>
    <t>平25市条例19第23条第2項</t>
    <phoneticPr fontId="1"/>
  </si>
  <si>
    <t>平25市条例15第31条第3項</t>
    <phoneticPr fontId="1"/>
  </si>
  <si>
    <t>平25市条例19第23条第3項</t>
    <phoneticPr fontId="1"/>
  </si>
  <si>
    <t>平25市条例15第31条第4項</t>
    <phoneticPr fontId="1"/>
  </si>
  <si>
    <t>平25市条例19第23条第4項</t>
    <phoneticPr fontId="1"/>
  </si>
  <si>
    <t>旅費規程</t>
    <rPh sb="0" eb="2">
      <t>リョヒ</t>
    </rPh>
    <rPh sb="2" eb="4">
      <t>キテイ</t>
    </rPh>
    <phoneticPr fontId="1"/>
  </si>
  <si>
    <t>有</t>
    <rPh sb="0" eb="1">
      <t>ユウ</t>
    </rPh>
    <phoneticPr fontId="1"/>
  </si>
  <si>
    <t>･</t>
    <phoneticPr fontId="1"/>
  </si>
  <si>
    <t>無</t>
    <rPh sb="0" eb="1">
      <t>ム</t>
    </rPh>
    <phoneticPr fontId="1"/>
  </si>
  <si>
    <t>労働基準法第34条</t>
    <phoneticPr fontId="1"/>
  </si>
  <si>
    <t>○就業規則</t>
    <phoneticPr fontId="1"/>
  </si>
  <si>
    <t xml:space="preserve">労働基準法第107条,
第108条
労働基準法施行規則第53条，第54条
</t>
    <phoneticPr fontId="1"/>
  </si>
  <si>
    <t>○労働者名簿
○賃金台帳</t>
    <phoneticPr fontId="1"/>
  </si>
  <si>
    <t>第６－２　介護給付費又は訓練等給付費の算定及び取扱い（施設入所支援）</t>
    <rPh sb="27" eb="29">
      <t>シセツ</t>
    </rPh>
    <rPh sb="29" eb="31">
      <t>ニュウショ</t>
    </rPh>
    <rPh sb="31" eb="33">
      <t>シエン</t>
    </rPh>
    <phoneticPr fontId="1"/>
  </si>
  <si>
    <t>(2)  障害福祉サービスの体験利用支援加算(Ⅰ)については，体験的な利用支援の利用を開始した日から起算して5日以内の期間について算定しているか。</t>
    <phoneticPr fontId="1"/>
  </si>
  <si>
    <t>(3)  障害福祉サービスの体験利用支援加算(Ⅱ)については，体験的な利用支援の利用を開始した日から起算して6日以上15日以内の期間について算定しているか。</t>
    <phoneticPr fontId="1"/>
  </si>
  <si>
    <t>(4)  障害福祉サービスの体験利用支援加算(Ⅰ)または(Ⅱ)が算定されている指定障害者支援施設が，「厚生労働大臣が定める施設基準」（平成18年厚生労働省告示第551号）に適合しているものとして市長に届け出た場合に，さらに1日につき所定単位数に50単位を加算しているか。</t>
    <phoneticPr fontId="1"/>
  </si>
  <si>
    <t>第６－４　介護給付費または訓練等給付費の算定および取扱い（自立訓練（機能訓練））</t>
    <phoneticPr fontId="1"/>
  </si>
  <si>
    <t>(2) 看護職員の数は，生活介護の単位ごとに，１以上となっているか。</t>
    <phoneticPr fontId="1"/>
  </si>
  <si>
    <t>(4) 生活支援員の数は，生活介護の単位ごとに，１以上となっているか。
　  また，１人以上は常勤となっているか。</t>
    <phoneticPr fontId="1"/>
  </si>
  <si>
    <t>平25市条例15第5条第1項第1号ア(ｲ)</t>
    <phoneticPr fontId="1"/>
  </si>
  <si>
    <t>平25市条例19第11条第1項第2号ア(ｲ)</t>
    <phoneticPr fontId="1"/>
  </si>
  <si>
    <t>平25市条例19第11条第1項第2号ア(ｲ)，ウ</t>
    <phoneticPr fontId="1"/>
  </si>
  <si>
    <t>平25市条例15第5条第1項第1号ア(ｲ)，エ</t>
    <phoneticPr fontId="1"/>
  </si>
  <si>
    <t>平25市条例19第11条第1項第2号ア(ｲ)，エ</t>
    <phoneticPr fontId="1"/>
  </si>
  <si>
    <t>平25市条例15第5条第1項第1号イ</t>
    <phoneticPr fontId="1"/>
  </si>
  <si>
    <t>平25市条例19第11条第1項第2号イ</t>
    <phoneticPr fontId="1"/>
  </si>
  <si>
    <t>平25市条例19第11条第1項第2号ア(ｳ)
第12条第2項</t>
    <phoneticPr fontId="1"/>
  </si>
  <si>
    <t>平25市条例15第5条第1項第1号オ</t>
    <phoneticPr fontId="1"/>
  </si>
  <si>
    <t>平25市条例19第11条第1項第2号オ</t>
    <phoneticPr fontId="1"/>
  </si>
  <si>
    <t>平25市条例15第5条</t>
    <phoneticPr fontId="1"/>
  </si>
  <si>
    <t>平25市条例19第11条</t>
    <phoneticPr fontId="1"/>
  </si>
  <si>
    <t>２　 規模</t>
    <rPh sb="3" eb="5">
      <t>キボ</t>
    </rPh>
    <phoneticPr fontId="1"/>
  </si>
  <si>
    <t>平25市条例19第9条第1項</t>
  </si>
  <si>
    <t>平25市条例19第9条第2項</t>
    <phoneticPr fontId="1"/>
  </si>
  <si>
    <t>平25市条例19第13条第2項</t>
    <phoneticPr fontId="1"/>
  </si>
  <si>
    <t>平25市条例15第9条第2項第6号ア</t>
  </si>
  <si>
    <t xml:space="preserve">平25市条例19第10条第2項第6号ア </t>
    <phoneticPr fontId="1"/>
  </si>
  <si>
    <t>平25市条例15第9条第2項第6号イ</t>
    <phoneticPr fontId="1"/>
  </si>
  <si>
    <t>平25市条例19第10条第2項第6号イ</t>
  </si>
  <si>
    <t>平25市条例15第9条第2項第7号</t>
    <phoneticPr fontId="1"/>
  </si>
  <si>
    <t>平25市条例19第10条第2項第7号</t>
    <phoneticPr fontId="1"/>
  </si>
  <si>
    <t>平25市条例15第9条第2項第8号ア</t>
    <phoneticPr fontId="1"/>
  </si>
  <si>
    <t>平25市条例19第10条第2項第8号ア</t>
  </si>
  <si>
    <t>平25市条例15第9条第2項第8号イ</t>
    <phoneticPr fontId="1"/>
  </si>
  <si>
    <t>平25市条例19第10条第2項第8号イ</t>
  </si>
  <si>
    <t>平25市条例15第9条第3項</t>
    <phoneticPr fontId="1"/>
  </si>
  <si>
    <t>平25市条例19第10条第3項</t>
    <phoneticPr fontId="1"/>
  </si>
  <si>
    <t>平25市条例15第12条第1項</t>
    <phoneticPr fontId="1"/>
  </si>
  <si>
    <t>平25市条例15第12条第2項</t>
    <phoneticPr fontId="1"/>
  </si>
  <si>
    <t>平25市条例15第12条第3項</t>
    <phoneticPr fontId="1"/>
  </si>
  <si>
    <t>平25市条例15第12条第4項</t>
  </si>
  <si>
    <t>平25市条例15第15条第1項</t>
    <phoneticPr fontId="1"/>
  </si>
  <si>
    <t>平25市条例19第14条第1項</t>
    <phoneticPr fontId="1"/>
  </si>
  <si>
    <t>平25市条例15第15条第2項</t>
    <phoneticPr fontId="1"/>
  </si>
  <si>
    <t>平25市条例19第14条第2項</t>
    <phoneticPr fontId="1"/>
  </si>
  <si>
    <t>平25市条例15第16条</t>
    <phoneticPr fontId="1"/>
  </si>
  <si>
    <t>平25市条例15第17条第1項</t>
    <phoneticPr fontId="1"/>
  </si>
  <si>
    <t>平25市条例15第17条第2項</t>
  </si>
  <si>
    <t>平25市条例15第18条</t>
    <phoneticPr fontId="1"/>
  </si>
  <si>
    <t>平25市条例19第15条</t>
    <phoneticPr fontId="1"/>
  </si>
  <si>
    <t>平25市条例19第16条第1項</t>
    <phoneticPr fontId="1"/>
  </si>
  <si>
    <t>平25市条例15第19条第1項</t>
  </si>
  <si>
    <t>平25市条例15第19条第2項</t>
  </si>
  <si>
    <t>平25市条例19第16条第2項</t>
    <phoneticPr fontId="1"/>
  </si>
  <si>
    <t>平25市条例15第22条第1項</t>
  </si>
  <si>
    <t>平25市条例19第17条第1項</t>
  </si>
  <si>
    <t>平25市条例15第22条第2項</t>
  </si>
  <si>
    <t>平25市条例19第17条第2項</t>
  </si>
  <si>
    <t>平25市条例15第23条第1項</t>
  </si>
  <si>
    <t>平25市条例15第23条第2項</t>
  </si>
  <si>
    <t>平25市条例15第23条第3項第3号
平18厚告541</t>
    <phoneticPr fontId="1"/>
  </si>
  <si>
    <t>平25市条例15第23条第4項
平18厚告545二のイ</t>
    <phoneticPr fontId="1"/>
  </si>
  <si>
    <t>平25市条例15第23条第5項</t>
  </si>
  <si>
    <t>平25市条例15第23条第6項</t>
  </si>
  <si>
    <t>平25市条例15第24条第1項</t>
  </si>
  <si>
    <t>平25市条例15第24条第2項</t>
  </si>
  <si>
    <t>平25市条例15第25条第1項</t>
    <phoneticPr fontId="1"/>
  </si>
  <si>
    <t>平25市条例15第25条第2項</t>
  </si>
  <si>
    <t>平25市条例15第26条第1項</t>
  </si>
  <si>
    <t>平25市条例15第26条第2項</t>
  </si>
  <si>
    <t>平25市条例19第18条第1項</t>
  </si>
  <si>
    <t>平25市条例19第18条第2項</t>
  </si>
  <si>
    <t>平25市条例19第18条第3項</t>
  </si>
  <si>
    <t>社会福祉法第78条</t>
  </si>
  <si>
    <t>平25市条例15第27条第1項</t>
    <phoneticPr fontId="1"/>
  </si>
  <si>
    <t>平25市条例19第19条第1項</t>
  </si>
  <si>
    <t>平25市条例15第27条第2項</t>
  </si>
  <si>
    <t>平25市条例15第27条第3項</t>
  </si>
  <si>
    <t>平25市条例19第19条第3項</t>
  </si>
  <si>
    <t>平25市条例15第27条第4項</t>
  </si>
  <si>
    <t>平25市条例19第19条第4項</t>
  </si>
  <si>
    <t>平25市条例15第27条第5項</t>
  </si>
  <si>
    <t>平25市条例19第19条第5項</t>
  </si>
  <si>
    <t>平25市条例15第27条第6項</t>
  </si>
  <si>
    <t>平25市条例19第19条第6項</t>
  </si>
  <si>
    <t>平25市条例15第27条第7項</t>
  </si>
  <si>
    <t>平25市条例19第19条第7項</t>
  </si>
  <si>
    <t>平25市条例15第27条第8項</t>
  </si>
  <si>
    <t>平25市条例19第19条第8項</t>
  </si>
  <si>
    <t>平25市条例15第27条第9項</t>
  </si>
  <si>
    <t>平25市条例19第19条第9項</t>
  </si>
  <si>
    <t>平25市条例15第27条第10項</t>
  </si>
  <si>
    <t>平25市条例19第19条第10項</t>
  </si>
  <si>
    <t>平25市条例15第28条</t>
  </si>
  <si>
    <t>平25市条例19第20条</t>
  </si>
  <si>
    <t>平25市条例15第29条第1項</t>
  </si>
  <si>
    <t>平25市条例19第21条第1項</t>
  </si>
  <si>
    <t>平25市条例15第29条第2項</t>
  </si>
  <si>
    <t>平25市条例19第21条第2項</t>
  </si>
  <si>
    <t>平25市条例15第30条第1項</t>
  </si>
  <si>
    <t>平25市条例19第22条第1項</t>
  </si>
  <si>
    <t>平25市条例15第30条第2項</t>
  </si>
  <si>
    <t>平25市条例19第22条第2項</t>
  </si>
  <si>
    <t>平25市条例15第30条第3項</t>
  </si>
  <si>
    <t>平25市条例19第22条第3項</t>
  </si>
  <si>
    <t>平25市条例15第30条第4項</t>
  </si>
  <si>
    <t>平25市条例19第22条第4項</t>
  </si>
  <si>
    <t>平25市条例15第30条第5項</t>
  </si>
  <si>
    <t>平25市条例19第22条第5項</t>
  </si>
  <si>
    <t>平25市条例15第30条第6項</t>
  </si>
  <si>
    <t>平25市条例19第22条第6項</t>
  </si>
  <si>
    <t>平25市条例15第30条第7項</t>
  </si>
  <si>
    <t>平25市条例19第22条第7項</t>
  </si>
  <si>
    <t>平25市条例19第23条第1項</t>
  </si>
  <si>
    <t>平25市条例19第24条第1項</t>
  </si>
  <si>
    <t>平25市条例19第24条第2項</t>
  </si>
  <si>
    <t>平25市条例19第24条第3項</t>
  </si>
  <si>
    <t>平25市条例15第32条第4項</t>
  </si>
  <si>
    <t>平25市条例19第24条第4項</t>
  </si>
  <si>
    <t>平25市条例15第33条第1項</t>
  </si>
  <si>
    <t xml:space="preserve">平25市条例19第25条第1項 </t>
  </si>
  <si>
    <t>平25市条例15第33条第2項</t>
  </si>
  <si>
    <t>平25市条例19第25条第2項</t>
  </si>
  <si>
    <t>平25市条例15第33条第3項</t>
  </si>
  <si>
    <t>平25市条例19第25条第3項</t>
  </si>
  <si>
    <t>平25市条例15第33条第4項</t>
  </si>
  <si>
    <t>平25市条例19第25条第4項</t>
  </si>
  <si>
    <t>平25市条例19第28条第1項，第2項</t>
  </si>
  <si>
    <t>平25市条例15第34条第1項，第2項</t>
  </si>
  <si>
    <t>平25市条例19第26条第1項，第2項</t>
  </si>
  <si>
    <t>平25市条例15第34条第3項</t>
  </si>
  <si>
    <t>平25市条例19第26条第3項</t>
  </si>
  <si>
    <t>平25市条例19第27条第1項，第2項</t>
    <phoneticPr fontId="1"/>
  </si>
  <si>
    <t>平25市条例15第35条第3項</t>
  </si>
  <si>
    <t>平25市条例19第27条第3項</t>
  </si>
  <si>
    <t>平25市条例15第37条</t>
  </si>
  <si>
    <t>平25市条例19第29条</t>
  </si>
  <si>
    <t>平25市条例19第30条第1項</t>
    <phoneticPr fontId="1"/>
  </si>
  <si>
    <t>平25市条例15第38条第2項</t>
  </si>
  <si>
    <t>平25市条例19第30条第2項</t>
  </si>
  <si>
    <t>平25市条例15第38条第3項</t>
  </si>
  <si>
    <t>平25市条例19第30条第3項</t>
  </si>
  <si>
    <t>函館市社会福祉施設給食管理運営指針</t>
  </si>
  <si>
    <t>社会福祉施設における調理業務委託に係る取扱い（函館市）</t>
  </si>
  <si>
    <t>函館市社会福祉施設給食管理運営指針</t>
    <phoneticPr fontId="1"/>
  </si>
  <si>
    <t>平25市条例15第38条第4項</t>
  </si>
  <si>
    <t>平25市条例19第30条第4項</t>
  </si>
  <si>
    <t>平25市条例15第38条第5項</t>
  </si>
  <si>
    <t>平25市条例19第30条第5項</t>
  </si>
  <si>
    <t>北海道通知H23.4.1
施運16</t>
    <phoneticPr fontId="1"/>
  </si>
  <si>
    <t>平25市条例15第39条第1項</t>
  </si>
  <si>
    <t>平25市条例19第31条第1項</t>
  </si>
  <si>
    <t>平25市条例19第31条第2項</t>
  </si>
  <si>
    <t>平25市条例19第31条第3項</t>
  </si>
  <si>
    <t>平25市条例19第32条第1項</t>
  </si>
  <si>
    <t>平25市条例15第40条第2項</t>
  </si>
  <si>
    <t>平25市条例19第32条第2項</t>
  </si>
  <si>
    <t>北海道通知昭53民総1965</t>
  </si>
  <si>
    <t>平25市条例15第41条</t>
  </si>
  <si>
    <t>平25市条例19第33条</t>
  </si>
  <si>
    <t>平25市条例19第34条</t>
  </si>
  <si>
    <t>平25市条例15第44条</t>
  </si>
  <si>
    <t>平25市条例15第45条第1項</t>
  </si>
  <si>
    <t>平25市条例15第45条第2項</t>
  </si>
  <si>
    <t>平25市条例19第36条第1項</t>
  </si>
  <si>
    <t>平25市条例15第45条第3項</t>
  </si>
  <si>
    <t>平25市条例19第36条第2項</t>
  </si>
  <si>
    <t>平25市条例19第6条</t>
  </si>
  <si>
    <t>平25市条例19第37条第1項</t>
  </si>
  <si>
    <t>平25市条例19第37条第2項</t>
  </si>
  <si>
    <t>平25市条例15第47条第3項</t>
  </si>
  <si>
    <t>平25市条例19第37条第3項</t>
  </si>
  <si>
    <t>平25市条例19第38条</t>
    <phoneticPr fontId="1"/>
  </si>
  <si>
    <t>平25市条例15第49条第1項</t>
  </si>
  <si>
    <t>平25市条例19第7条第1項</t>
  </si>
  <si>
    <t>消防法施行規則第3条第1項</t>
    <phoneticPr fontId="1"/>
  </si>
  <si>
    <t>消防法施行規則第4条</t>
    <phoneticPr fontId="1"/>
  </si>
  <si>
    <t>平25市条例15第49条第2項</t>
    <phoneticPr fontId="1"/>
  </si>
  <si>
    <t>平25市条例19第39条第1項</t>
    <phoneticPr fontId="1"/>
  </si>
  <si>
    <t>平25市条例15第50条第2項</t>
    <phoneticPr fontId="1"/>
  </si>
  <si>
    <t>平25市条例19第39条第2項</t>
  </si>
  <si>
    <t>平25市条例19第40条第1項</t>
    <phoneticPr fontId="1"/>
  </si>
  <si>
    <t>平25市条例19第40条第2項</t>
    <phoneticPr fontId="1"/>
  </si>
  <si>
    <t>平25市条例15第53条第1項</t>
    <phoneticPr fontId="1"/>
  </si>
  <si>
    <t>平25市条例19第41条第1項</t>
    <phoneticPr fontId="1"/>
  </si>
  <si>
    <t>平25市条例15第53条第2項</t>
    <phoneticPr fontId="1"/>
  </si>
  <si>
    <t>平25市条例19第41条第2項</t>
    <phoneticPr fontId="1"/>
  </si>
  <si>
    <t>平25市条例15第54条第1項</t>
    <phoneticPr fontId="1"/>
  </si>
  <si>
    <t>平25市条例19第42条第1項</t>
    <phoneticPr fontId="1"/>
  </si>
  <si>
    <t>平25市条例15第54条第2項</t>
    <phoneticPr fontId="1"/>
  </si>
  <si>
    <t>平25市条例19第42条第2項</t>
    <phoneticPr fontId="1"/>
  </si>
  <si>
    <t>平25市条例15第54条第3項</t>
    <phoneticPr fontId="1"/>
  </si>
  <si>
    <t>平25市条例15第55条第1項</t>
    <phoneticPr fontId="1"/>
  </si>
  <si>
    <t>平25市条例15第55条第2項</t>
  </si>
  <si>
    <t>平25市条例15第56条第1項</t>
    <phoneticPr fontId="1"/>
  </si>
  <si>
    <t>平25市条例15第56条第2項</t>
    <phoneticPr fontId="1"/>
  </si>
  <si>
    <t>平25市条例19第43条第2項</t>
    <phoneticPr fontId="1"/>
  </si>
  <si>
    <t>平25市条例15第57条第3項</t>
    <phoneticPr fontId="1"/>
  </si>
  <si>
    <t>平25市条例19第43条第3項</t>
    <phoneticPr fontId="1"/>
  </si>
  <si>
    <t>平25市条例15第57条第4項</t>
    <phoneticPr fontId="1"/>
  </si>
  <si>
    <t>平25市条例15第57条第5項</t>
    <phoneticPr fontId="1"/>
  </si>
  <si>
    <t>平25市条例15第57条第6項</t>
    <phoneticPr fontId="1"/>
  </si>
  <si>
    <t>平25市条例19第43条第4項</t>
    <phoneticPr fontId="1"/>
  </si>
  <si>
    <t>平25市条例15第57条第7項</t>
    <phoneticPr fontId="1"/>
  </si>
  <si>
    <t>平25市条例15第58条</t>
    <phoneticPr fontId="1"/>
  </si>
  <si>
    <t>平25市条例19第44条</t>
    <phoneticPr fontId="1"/>
  </si>
  <si>
    <t>平25市条例19第45条第1項</t>
    <phoneticPr fontId="1"/>
  </si>
  <si>
    <t>社会福祉施設等における事故等発生時の報告事務取扱要領（函館市）</t>
    <phoneticPr fontId="1"/>
  </si>
  <si>
    <t>平25市条例15第59条第2項</t>
    <phoneticPr fontId="1"/>
  </si>
  <si>
    <t>平25市条例19第45条第2項</t>
    <phoneticPr fontId="1"/>
  </si>
  <si>
    <t>平25市条例19第45条第3項</t>
    <phoneticPr fontId="1"/>
  </si>
  <si>
    <t>平25市条例15第60条</t>
    <phoneticPr fontId="1"/>
  </si>
  <si>
    <t>平25市条例15第61条第1項</t>
    <phoneticPr fontId="1"/>
  </si>
  <si>
    <t>平25市条例19第8条第1項</t>
    <phoneticPr fontId="1"/>
  </si>
  <si>
    <t>○受審結果等</t>
    <phoneticPr fontId="1"/>
  </si>
  <si>
    <t>報酬告示</t>
    <phoneticPr fontId="1"/>
  </si>
  <si>
    <t>関係書類</t>
    <rPh sb="0" eb="4">
      <t>カンケイショルイ</t>
    </rPh>
    <phoneticPr fontId="1"/>
  </si>
  <si>
    <t>平18厚告523別表第6の13の2注</t>
    <phoneticPr fontId="1"/>
  </si>
  <si>
    <t>国通知                                                                                            平18障発1031001</t>
    <phoneticPr fontId="1"/>
  </si>
  <si>
    <t>適</t>
    <phoneticPr fontId="1"/>
  </si>
  <si>
    <t>適</t>
    <rPh sb="0" eb="1">
      <t>テキ</t>
    </rPh>
    <phoneticPr fontId="1"/>
  </si>
  <si>
    <t>否</t>
    <rPh sb="0" eb="1">
      <t>ヒ</t>
    </rPh>
    <phoneticPr fontId="1"/>
  </si>
  <si>
    <t>○利用者負担額請求書
○領収証控え
○運営規程</t>
    <phoneticPr fontId="1"/>
  </si>
  <si>
    <t>(4) 利用者に対して，利用者の負担により，当該施設の従業者以外の者による訓練を受けさせていないか。</t>
    <phoneticPr fontId="1"/>
  </si>
  <si>
    <t>○送迎の記録
○車両運行管理簿</t>
    <phoneticPr fontId="1"/>
  </si>
  <si>
    <t>確認事項</t>
    <rPh sb="0" eb="2">
      <t>カクニン</t>
    </rPh>
    <rPh sb="2" eb="4">
      <t>ジコウ</t>
    </rPh>
    <phoneticPr fontId="1"/>
  </si>
  <si>
    <t>確認項目</t>
    <rPh sb="0" eb="2">
      <t>カクニン</t>
    </rPh>
    <rPh sb="2" eb="4">
      <t>コウモク</t>
    </rPh>
    <phoneticPr fontId="1"/>
  </si>
  <si>
    <t>適</t>
    <rPh sb="0" eb="1">
      <t>テキ</t>
    </rPh>
    <phoneticPr fontId="1"/>
  </si>
  <si>
    <t>否</t>
    <rPh sb="0" eb="1">
      <t>ヒ</t>
    </rPh>
    <phoneticPr fontId="1"/>
  </si>
  <si>
    <t>施設最低基準等</t>
    <phoneticPr fontId="1"/>
  </si>
  <si>
    <t>・</t>
    <phoneticPr fontId="1"/>
  </si>
  <si>
    <t>（平成　　　　年　　　　月　　　　日）</t>
    <phoneticPr fontId="1"/>
  </si>
  <si>
    <t>サービス管理責任者</t>
    <phoneticPr fontId="1"/>
  </si>
  <si>
    <t>看護職員</t>
    <phoneticPr fontId="1"/>
  </si>
  <si>
    <t>理学療法士</t>
    <phoneticPr fontId="1"/>
  </si>
  <si>
    <t>作業療法士</t>
    <phoneticPr fontId="1"/>
  </si>
  <si>
    <t>機能訓練指導員</t>
    <phoneticPr fontId="1"/>
  </si>
  <si>
    <t>生活支援員</t>
    <phoneticPr fontId="1"/>
  </si>
  <si>
    <t>従業者の員数</t>
    <phoneticPr fontId="1"/>
  </si>
  <si>
    <t>平25市条例15第5条第1項第1号ア(ｱ)</t>
    <phoneticPr fontId="1"/>
  </si>
  <si>
    <t>平25市条例15第5条第1項第1号ア(ｲ)，イ</t>
    <phoneticPr fontId="1"/>
  </si>
  <si>
    <t>平25市条例19第11条第1項第2号ア(ｲ)，イ</t>
    <phoneticPr fontId="1"/>
  </si>
  <si>
    <t>平25市条例19第11条第1項第2号イ</t>
    <phoneticPr fontId="1"/>
  </si>
  <si>
    <t>平25市条例15第5条第1項第1号ア(ｲ)，ウ</t>
    <phoneticPr fontId="1"/>
  </si>
  <si>
    <t>(5) 生活介護の単位は，その提供が同時に1または複数の利用者に対して一体的に行われているか。</t>
    <phoneticPr fontId="1"/>
  </si>
  <si>
    <t>　・兼務している職種</t>
    <rPh sb="2" eb="4">
      <t>ケンム</t>
    </rPh>
    <rPh sb="8" eb="10">
      <t>ショクシュ</t>
    </rPh>
    <phoneticPr fontId="1"/>
  </si>
  <si>
    <t>(3) サービス管理責任者は，施設障害福祉サービスの提供に係るサービス管理を行う者として厚生労働大臣が定める要件 （平成18年厚生労働省告示第544号）を満たしているか。</t>
    <phoneticPr fontId="1"/>
  </si>
  <si>
    <t>平25市条例19第11条第1項第2号ア(ｳ)
平18厚告544の一</t>
    <phoneticPr fontId="1"/>
  </si>
  <si>
    <t>　２および３の利用者の数は，前年度の平均値となっているか。
　ただし，新規に指定を受けた場合は，適切な推定数により算定されているか。</t>
    <phoneticPr fontId="1"/>
  </si>
  <si>
    <t>　従業者は，生活介護の単位ごとに専ら当該生活介護の提供に当たる者となっているか。
　ただし，利用者の支援に支障がない場合は，この限りでない。</t>
    <phoneticPr fontId="1"/>
  </si>
  <si>
    <t>　指定障害者支援施設が，福祉型障害児入所施設に係る指定障害児入所施設等の指定を受け，かつ，施設障害福祉サービスと指定入所支援とを同一の施設において一体的に提供している場合については，指定入所施設基準（平24年北海道条例第105号）第5条に規定する人員に関する基準を満たしているか。</t>
    <phoneticPr fontId="1"/>
  </si>
  <si>
    <t>平25市条例15第6条</t>
    <phoneticPr fontId="1"/>
  </si>
  <si>
    <t>　複数の昼間実施サービスを行う施設は，昼間実施サービスの利用定員の合計が20人未満である場合は，当該施設が提供する昼間実施サービスを行う場合に置くべき従業者（施設長，医師およびサービス管理責任者を除く。）のうち，１人以上は常勤となっているか。</t>
    <phoneticPr fontId="1"/>
  </si>
  <si>
    <t xml:space="preserve">平25市条例15第7条第1項
  </t>
    <phoneticPr fontId="1"/>
  </si>
  <si>
    <t>平25市条例19第12条第1項</t>
    <phoneticPr fontId="1"/>
  </si>
  <si>
    <t>　指定障害者支援施設における主たる事業所（主たる事業所）と一体的に管理運営を行う事業所（従たる事業所）を設置している場合，主たる事業所および従たる事業所の従業者（サービス管理責任者を除く。）のうちそれぞれ1人以上は，常勤かつ専ら当該主たる事業所または従たる事業所の職務に従事する者となっているか。</t>
    <phoneticPr fontId="1"/>
  </si>
  <si>
    <t>従業者の員数</t>
    <phoneticPr fontId="1"/>
  </si>
  <si>
    <t>(3) 理学療法士または作業療法士の数は，１以上となっているか。ただし，理学療法士また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1"/>
  </si>
  <si>
    <t>(5) 訪問による自立訓練（機能訓練）を提供する場合は，(1)から(4)に掲げる員数の従業者に加えて，当該訪問による自立訓練（機能訓練）を提供する生活支援員を１人以上置いているか。</t>
    <phoneticPr fontId="1"/>
  </si>
  <si>
    <t>　・兼務している職務</t>
    <phoneticPr fontId="1"/>
  </si>
  <si>
    <t>(2) サービス管理責任者のうち，１人以上は常勤となっているか。</t>
    <phoneticPr fontId="1"/>
  </si>
  <si>
    <t>(3) サービス管理責任者は，施設障害福祉サービスの提供に係るサービス管理を行う者として「厚生労働大臣が定める要件」（平成18年厚生労働省告示第544号）を満たしているか。</t>
    <phoneticPr fontId="1"/>
  </si>
  <si>
    <t>　１および２の利用者の数は，前年度の平均値となっているか。ただし，新規に指定を受けた場合は，適切な推定数により算定されているか。</t>
    <phoneticPr fontId="1"/>
  </si>
  <si>
    <t>　従業者は，専ら自立訓練（機能訓練）の提供に当たる者となっているか。ただし，利用者の支援に支障がない場合は，この限りではない。</t>
    <phoneticPr fontId="1"/>
  </si>
  <si>
    <t>　複数の昼間実施サービスを行う施設は，昼間実施サービスの利用定員の合計が20人未満である場合は，当該施設が提供する昼間実施サービスを行う場合に置くべき従業者（施設長，医師およびサービス管理責任者を除く。）のうち，１人以上は常勤となっているか。</t>
    <phoneticPr fontId="1"/>
  </si>
  <si>
    <t>　指定障害者支援施設における主たる事業所（主たる事業所）と一体的に管理運営を行う事業所（従たる事業所）を設置している場合，主たる事業所および従たる事業所の従業者（サービス管理責任者を除く。）のうちそれぞれ１人以上は，常勤かつ専ら当該主たる事業所または従たる事業所の職務に従事する者となっているか。</t>
    <phoneticPr fontId="1"/>
  </si>
  <si>
    <t>(2) 健康上の管理等の必要がある利用者がいるために看護職員を置いている場合については，(1)に代えて，生活支援員および看護職員の総数は，常勤換算方法で利用者の数を６で除して得た数以上となっているか。
　この場合において，生活支援員および看護職員の数は，それぞれ１以上となっているか。
　また，生活支援員のうち，１人以上は常勤となっているか。</t>
    <phoneticPr fontId="1"/>
  </si>
  <si>
    <t>(3) 訪問による自立訓練（生活訓練）を行う場合は，(1)および(2)に掲げる員数の従業者に加えて，当該訪問による自立訓練（生活訓練）を提供する生活支援員を１人以上置いているか。</t>
    <phoneticPr fontId="1"/>
  </si>
  <si>
    <t>　・兼務している職務</t>
    <phoneticPr fontId="1"/>
  </si>
  <si>
    <t>(2) サービス管理責任者のうち，１人以上は常勤となっているか。</t>
    <phoneticPr fontId="1"/>
  </si>
  <si>
    <t>(3) サービス管理責任者は，施設障害福祉サービスの提供に係るサービス管理を行う者として「厚生労働大臣が定める要件」
 （平成18年厚生労働省告示第544号）を満たしているか。</t>
    <phoneticPr fontId="1"/>
  </si>
  <si>
    <t>平25市条例15第5条第1項第1号ア(ｳ)
平18厚告544の一</t>
    <phoneticPr fontId="1"/>
  </si>
  <si>
    <t>　・　研修受講状況</t>
    <rPh sb="3" eb="5">
      <t>ケンシュウ</t>
    </rPh>
    <rPh sb="5" eb="7">
      <t>ジュコウ</t>
    </rPh>
    <rPh sb="7" eb="9">
      <t>ジョウキョウ</t>
    </rPh>
    <phoneticPr fontId="1"/>
  </si>
  <si>
    <t>（</t>
    <phoneticPr fontId="1"/>
  </si>
  <si>
    <t>　・　資格名　　（</t>
    <rPh sb="3" eb="5">
      <t>シカク</t>
    </rPh>
    <rPh sb="5" eb="6">
      <t>メイ</t>
    </rPh>
    <phoneticPr fontId="1"/>
  </si>
  <si>
    <t>　１および２の利用者の数は，前年度の平均値となっているか。
　ただし，新規に指定を受けた場合は，適切な推定数により算定されているか。</t>
    <phoneticPr fontId="1"/>
  </si>
  <si>
    <t>　従業者は，専ら自立訓練（生活訓練）の提供に当たる者となっているか。ただし，利用者の支援に支障がない場合は，この限りではない。</t>
    <phoneticPr fontId="1"/>
  </si>
  <si>
    <t>　複数の昼間実施サービスを行う施設は，昼間実施サービスの利用定員の合計が20人未満である場合は，当該施設が提供する昼間実施サービスを行う場合に置くべき従業者（施設長，医師およびサービス管理責任者を除く。）のうち，１人以上は常勤となっているか。</t>
    <phoneticPr fontId="1"/>
  </si>
  <si>
    <t>　指定障害者支援施設における主たる事業所（主たる事業所）と一体的に管理運営を行う事業所（従たる事業所）を設置している場合，主たる事業所および従たる事業所の従業者（サービス管理責任者を除く。）のうちそれぞれ１人以上は，常勤かつ専ら当該主たる事業所または従たる事業所の職務に従事する者となっているか。</t>
    <phoneticPr fontId="1"/>
  </si>
  <si>
    <t xml:space="preserve">  （生活介護・自立訓練・就労移行支援・就労継続支援・施設入所支援）                                                  </t>
    <phoneticPr fontId="1"/>
  </si>
  <si>
    <t>(1) 職業指導員および生活支援員の総数は，常勤換算方法で，利用者の数を６で除して得た数以上となっているか。</t>
    <phoneticPr fontId="1"/>
  </si>
  <si>
    <t>(2) 認定障害者支援施設（あん摩マッサージ指圧師，はり師またはきゅう師の学校または養成施設として認定されている障害者支援施設）が，就労移行支援を行う場合は，(1)にかかわらず，職業指導員および生活支援員の総数は，常勤換算方法で，利用者の数を10で除して得た数以上となっているか。</t>
    <phoneticPr fontId="1"/>
  </si>
  <si>
    <t>(3) 職業指導員の数は，１以上となっているか。</t>
    <phoneticPr fontId="1"/>
  </si>
  <si>
    <t>(4) 生活支援員の数は，１以上となっているか。</t>
    <phoneticPr fontId="1"/>
  </si>
  <si>
    <t>(5) 職業指導員または生活支援員のうち，いずれか１人以上は，常勤となっているか。</t>
    <phoneticPr fontId="1"/>
  </si>
  <si>
    <t>平25市条例15第5条第1項第4号ア(ｲ)</t>
    <phoneticPr fontId="1"/>
  </si>
  <si>
    <t>　・兼務している職務</t>
    <phoneticPr fontId="1"/>
  </si>
  <si>
    <t>(2) サービス管理責任者のうち，１人以上は常勤となっているか。</t>
    <phoneticPr fontId="1"/>
  </si>
  <si>
    <t>(3) サービス管理責任者は，施設障害福祉サービスの提供に係るサービス管理を行う者として「厚生労働大臣が定める要件」（平成18年厚生労働省告示第544号）を満たしているか。</t>
    <phoneticPr fontId="1"/>
  </si>
  <si>
    <t>　１から３の利用者の数は，前年度の平均値となっているか。ただし，新規に指定を受けた場合は，適切な推定数により算定されているか。</t>
    <phoneticPr fontId="1"/>
  </si>
  <si>
    <t>　従業者は，専ら就労移行支援の提供に当たる者となっているか。ただし，利用者の支援に支障がない場合は，この限りではない。</t>
    <phoneticPr fontId="1"/>
  </si>
  <si>
    <t>　複数の昼間実施サービスを行う施設は，昼間実施サービスの利用定員の合計が20人未満である場合は，当該施設が提供する昼間実施サービスを行う場合に置くべき従業者（施設長，医師およびサービス管理責任者を除く。）のうち，１人以上は常勤となっているか。</t>
    <phoneticPr fontId="1"/>
  </si>
  <si>
    <t>　指定障害者支援施設における主たる事業所（主たる事業所）と一体的に管理運営を行う事業所（従たる事業所）を設置している場合，主たる事業所および従たる事業所の従業者（サービス管理責任者を除く。）のうちそれぞれ１人以上は，常勤かつ専ら当該主たる事業所または従たる事業所の職務に従事する者となっているか。</t>
    <phoneticPr fontId="1"/>
  </si>
  <si>
    <t>従業者の員数</t>
  </si>
  <si>
    <t>(1) 職業指導員および生活支援員の総数は，常勤換算方法で，利用者の数を１０で除して得た数以上となっているか。</t>
    <phoneticPr fontId="1"/>
  </si>
  <si>
    <t>(2) 職業指導員の数は，１以上となっているか。</t>
    <phoneticPr fontId="1"/>
  </si>
  <si>
    <t>(3) 生活支援員の数は，１以上となっているか。</t>
    <phoneticPr fontId="1"/>
  </si>
  <si>
    <t>(4) 職業指導員または生活支援員のうち，いずれか１人以上は，常勤となっているか。</t>
    <phoneticPr fontId="1"/>
  </si>
  <si>
    <t>(1) サービス管理責任者の数は，利用者の数（複数の昼間実施サービスを行う施設は，昼間実施サービスの利用者の数の合計数）の区分に応じ，次に掲げる数となっているか。
　①　利用者の数が60以下　１以上
　②　利用者の数が61以上　１に，利用者の数が60を超えて40またはその端数を増すごとに１を
　　　　　　　　　　　　　加えて得た数以上</t>
    <phoneticPr fontId="1"/>
  </si>
  <si>
    <t>　・兼務している職務</t>
    <phoneticPr fontId="1"/>
  </si>
  <si>
    <t>(2) サービス管理責任者のうち，１人以上は常勤となっているか。</t>
    <phoneticPr fontId="1"/>
  </si>
  <si>
    <t>(3) サービス管理責任者は，施設障害福祉サービスの提供に係るサービス管理を行う者として「厚生労働大臣が定める要件」（平成18年厚生労働省告示第544号）を満たしているか。</t>
    <phoneticPr fontId="1"/>
  </si>
  <si>
    <t>　利用者の数は，前年度の平均値となっているか。ただし，新規に指定を受けた場合は，適切な推定数により算定されているか。</t>
    <phoneticPr fontId="1"/>
  </si>
  <si>
    <t>　従業者は，専ら就労継続支援Ｂ型の提供に当たる者となっているか。ただし，利用者の支援に支障がない場合は，この限りではない。</t>
    <phoneticPr fontId="1"/>
  </si>
  <si>
    <t>　複数の昼間実施サービスを行う施設は，昼間実施サービスの利用定員の合計が20人未満である場合は，当該施設が提供する昼間実施サービスを行う場合に置くべき従業者（サービス管理責任者を除く。）のうち，１人以上は常勤となっているか。</t>
    <phoneticPr fontId="1"/>
  </si>
  <si>
    <t>　指定障害者支援施設における主たる事業所（主たる事業所）と一体的に管理運営を行う事業所（従たる事業所）を設置している場合，主たる事業所および従たる事業所の従業者（サービス管理責任者を除く。）のうちそれぞれ１人以上は，常勤かつ専ら当該主たる事業所または従たる事業所の職務に従事する者となっているか。</t>
    <phoneticPr fontId="1"/>
  </si>
  <si>
    <t>　生活支援員の数は，施設入所支援の単位（施設入所支援であって，その提供が同時に１または複数の利用者に対して一体的に行われるもの）ごとに，利用者の数の区分に応じ，次に掲げる数となっているか。
　ただし，自立訓練（機能訓練），自立訓練（生活訓練），就労移行支援または就労継続支援Ｂ型を受ける者または厚生労働大臣が定める者（介護給付費等単位数表第10の1の注1(3)に定める者）に対してのみその提供が行われる単位にあっては，宿直勤務を行う生活支援員が１以上となっているか。</t>
    <phoneticPr fontId="1"/>
  </si>
  <si>
    <t>平25市条例19第11条第1項第7号イ</t>
    <phoneticPr fontId="1"/>
  </si>
  <si>
    <t>　当該障害者支援施設において，昼間実施サービスを行う場合に配置されるサービス管理責任者が兼ねているか。</t>
    <phoneticPr fontId="1"/>
  </si>
  <si>
    <t>　１の利用者の数は，前年度の平均値となっているか。
　ただし，新規に指定を受けた場合は，適切な推定数により算定されているか。</t>
    <phoneticPr fontId="1"/>
  </si>
  <si>
    <t>　従業者は，施設入所支援の単位ごとに専ら当該施設入所支援の提供に当たる者となっているか。ただし，利用者の支援に支障がない場合は，この限りでない。</t>
    <phoneticPr fontId="1"/>
  </si>
  <si>
    <t>　指定障害者支援施設が，福祉型障害児入所施設に係る指定障害児入所施設等の指定を受け，かつ，施設障害福祉サービスと指定入所支援とを同一の施設において一体的に提供している場合については，指定入所施設基準（平24年北海道条例第105号）第5条に規定する人員に関する基準を満たしているか。</t>
    <phoneticPr fontId="1"/>
  </si>
  <si>
    <t>平25市条例15第6条</t>
    <phoneticPr fontId="1"/>
  </si>
  <si>
    <t>　複数の昼間実施サービスを行う施設は，昼間実施サービスの利用定員の合計が20人未満である場合は，当該施設が提供する昼間実施サービスを行う場合に置くべき従業者（サービス管理責任者を除く。）のうち，１人以上は常勤となっているか。</t>
    <phoneticPr fontId="1"/>
  </si>
  <si>
    <t>　指定障害者支援施設における主たる事業所（主たる事業所）と一体的に管理運営を行う事業所（従たる事業所）を設置している場合，主たる事業所および従たる事業所の従業者（サービス管理責任者を除く。）のうちそれぞれ1人以上は，常勤かつ専ら当該主たる事業所または従たる事業所の職務に従事する者となっているか。</t>
    <phoneticPr fontId="1"/>
  </si>
  <si>
    <t>(1) 施設の配置，構造および設備は，利用者の特性に応じて工夫され，かつ，日照，採光，換気等の利用者の保健衛生に関する事項および防災について十分考慮されたものとなっているか。</t>
    <phoneticPr fontId="1"/>
  </si>
  <si>
    <t>(2) 建物（利用者の日常生活のために使用しない附属の建物を除く。）は，耐火建築物（建築基準法第2条第9号の2に規定する耐火建築物をいう。）または準耐火建築物（建築基準法第2条第9号の3に規定する準耐火建築物をいう。）となっているか。</t>
    <phoneticPr fontId="1"/>
  </si>
  <si>
    <t>　ただし，市長が，火災予防，消火活動等に関し専門的知識を有する者の意見を聴いて，次のいずれかの要件を満たす木造かつ平屋建ての施設の建物であって，火災に係る利用者の安全性が確保されていると認めたときは，耐火建築物または準耐火建築物とすることを要しない。</t>
    <phoneticPr fontId="1"/>
  </si>
  <si>
    <t>　①　スプリンクラー設備の設置，天井等の内装材等への難燃性の材料の使用，火災が発生する
　　おそれがある箇所における防火区画の設置等により，初期消火および延焼の抑制に配慮した
　　構造であること。
　②　非常警報設備の設置等による火災の早期発見および通報の体制が整備されており，円滑な
　　消火活動が可能なものである　　こと。
　③　避難口の増設，搬送を容易に行うために十分な幅員を有する避難路の確保等により，円滑
　　な避難が可能な構造であり，かつ，避難訓練を頻繁に実施すること，配置人員を増員するこ
　　と等により，火災の際の円滑な避難が可能なものであること。</t>
    <phoneticPr fontId="1"/>
  </si>
  <si>
    <t>(3) 建物，設備の維持管理は適切に行われているか。</t>
    <phoneticPr fontId="1"/>
  </si>
  <si>
    <t>(1) 当該施設が提供する施設障害福祉サービスの種類の区分に応じ，次に掲げる人員を利用させることができる規模を有しているか。</t>
    <phoneticPr fontId="1"/>
  </si>
  <si>
    <t>　①　生活介護，自立訓練（機能訓練），自立訓練（生活訓練），就労移行支援および就労継続
　　支援Ｂ型
　　　20人以上（入所を目的とする他の社会福祉施設等に併設する障害者支援施設（認定障害者
　　支援施設を除く。）にあっては10人以上）</t>
    <phoneticPr fontId="1"/>
  </si>
  <si>
    <t>　②　施設入所支援
　　　30人以上（入所を目的とする他の社会福祉施設等に併設する障害者支援施設にあっては10
　　人以上）</t>
    <phoneticPr fontId="1"/>
  </si>
  <si>
    <t>(2) 複数の昼間実施サービスを行う障害者支援施設は，その利用定員を，当該施設が提供する施設障害福祉サービスの種類の区分に応じ，次に定める数としているか。
　ただし，当該施設が提供する昼間実施サービスの利用定員の合計が20人以上（入所を目的とする他の社会福祉施設等に併設する障害者支援施設にあっては12人以上）でなければならない。</t>
    <phoneticPr fontId="1"/>
  </si>
  <si>
    <t>　①　生活介護，自立訓練（機能訓練），自立訓練（生活訓練）または就労移行支援
　　　６人以上
　②　就労継続支援Ｂ型
　　　10人以上
　③　施設入所支援
　　　30人以上（入所を目的とする他の社会福祉施設等に併設する障害者支援施設にあっては10
　　人以上）</t>
    <phoneticPr fontId="1"/>
  </si>
  <si>
    <t xml:space="preserve">(3) 従たる事業所を設置する場合においては，従たる事業所の利用定員は，障害福祉サービスの種類に応じて次のとおりとなっているか。
</t>
    <phoneticPr fontId="1"/>
  </si>
  <si>
    <t>　①　生活介護，自立訓練（機能訓練），自立訓練（生活訓練）または就労移行支援　　　　　　　　　　　　　　　　　　　　　　　　　　　　　　　　
　　　６人以上
　② 就労継続支援Ｂ型　
      10人以上</t>
    <phoneticPr fontId="1"/>
  </si>
  <si>
    <t>(2) 利用者が安全・快適に生活できる広さ，構造，設備となっているか。
　  また，障害に応じた配慮がなされているか。</t>
    <phoneticPr fontId="1"/>
  </si>
  <si>
    <t>３　設備</t>
    <phoneticPr fontId="1"/>
  </si>
  <si>
    <t>４　訓練・作業室</t>
    <phoneticPr fontId="1"/>
  </si>
  <si>
    <t>(1) 専ら当該施設が提供する施設障害福祉サービスの種類ごとの用に供するものであるか。ただし，利用者の支援に支障がない場合は，この限りでない。</t>
    <phoneticPr fontId="1"/>
  </si>
  <si>
    <t>(2) 訓練または作業に支障がない広さを有しているか。</t>
    <phoneticPr fontId="1"/>
  </si>
  <si>
    <t>(3) 訓練または作業に必要な機械器具等を備えているか。</t>
    <phoneticPr fontId="1"/>
  </si>
  <si>
    <t>(1) 一の居室の定員は，4人以下とされているか。</t>
    <phoneticPr fontId="1"/>
  </si>
  <si>
    <t>(2) 地階に設けていないか。</t>
    <phoneticPr fontId="1"/>
  </si>
  <si>
    <t>(3) 利用者１人当たりの床面積は，収納設備等を除き，9.9平方メートル以上とされているか。</t>
    <phoneticPr fontId="1"/>
  </si>
  <si>
    <t>（居室面積の経過措置）
　次の施設において施設障害福祉サービスを提供する場合におけるこれらの施設の建物については，「9.9平方メートル」とあるのは，次のとおりとする。</t>
    <phoneticPr fontId="1"/>
  </si>
  <si>
    <t>　①　身体障害者療護施設（旧身体障害者更生施設等指定基準附則第3条（同最低基準附則第3
　　条）の適用を受けているものに限る。），知的障害者更生施設　　  6.6平方メートル</t>
    <phoneticPr fontId="1"/>
  </si>
  <si>
    <t>　②　知的障害者更生施設（旧知的障害者更生施設等指定基準附則第2条から附則第4条（同最低
　　基準附則第2条から附則第4条）までの適用を受けているものに限る。）  3.3平方メートル</t>
    <phoneticPr fontId="1"/>
  </si>
  <si>
    <t>平25市条例15第9条第2項第2号エ</t>
    <phoneticPr fontId="1"/>
  </si>
  <si>
    <t>平25市条例19第10条第2項第2号エ</t>
    <phoneticPr fontId="1"/>
  </si>
  <si>
    <t>(5) １以上の出入口は，避難上有効な空き地，廊下または広間に直接面して設けているか。</t>
    <phoneticPr fontId="1"/>
  </si>
  <si>
    <t>(6) 必要に応じて利用者の身の回り品を保管することができる設備を備えているか。</t>
    <phoneticPr fontId="1"/>
  </si>
  <si>
    <t>(7) ブザーまたはこれに代わる設備を設けているか。</t>
    <phoneticPr fontId="1"/>
  </si>
  <si>
    <t>（ブザーまたはこれに代わる設備の経過措置）
　知的障害者更生施設において施設障害福祉サービスを提供する場合におけるこれらの施設の建物については，当分の間ブザーまたはこれに代わる設備を設けないことができる。</t>
    <phoneticPr fontId="1"/>
  </si>
  <si>
    <t>(8) 居室等の清掃，衛生管理，保湿，換気，採光および照明は適切になされているか。</t>
    <phoneticPr fontId="1"/>
  </si>
  <si>
    <t>(1) 食事の提供に支障がない広さを有しているか。</t>
    <phoneticPr fontId="1"/>
  </si>
  <si>
    <t>平25市条例15第9条第2項第3号ア</t>
    <phoneticPr fontId="1"/>
  </si>
  <si>
    <t>(1) 居室のある階ごとに設けられているか。</t>
    <phoneticPr fontId="1"/>
  </si>
  <si>
    <t>　室内における談話の漏えいを防ぐための間仕切り等を設けているか。</t>
    <phoneticPr fontId="1"/>
  </si>
  <si>
    <t>(1) 1.5メートル以上となっているか。ただし，中廊下の幅は，1.8メートル以上となっているか。</t>
    <phoneticPr fontId="1"/>
  </si>
  <si>
    <t>(2) 廊下の一部の幅を拡張することにより，利用者，従業者等の円滑な往来に支障がないようにされているか。</t>
    <phoneticPr fontId="1"/>
  </si>
  <si>
    <t xml:space="preserve">５　居室
</t>
    <phoneticPr fontId="1"/>
  </si>
  <si>
    <t>６　食堂</t>
    <phoneticPr fontId="1"/>
  </si>
  <si>
    <t>７　浴室</t>
    <phoneticPr fontId="1"/>
  </si>
  <si>
    <t>８　洗面所</t>
    <phoneticPr fontId="1"/>
  </si>
  <si>
    <t>９　便所</t>
    <phoneticPr fontId="1"/>
  </si>
  <si>
    <t>10　相談室</t>
    <phoneticPr fontId="1"/>
  </si>
  <si>
    <t>11　廊下幅</t>
    <phoneticPr fontId="1"/>
  </si>
  <si>
    <t>　認定障害者支援施設が就労移行支援を行う場合は，４から11に規定する設備の基準によるほか，あん摩マッサージ指圧師，はり師およびきゅう師に係る学校または養成施設として必要とされる設備を有しているか。</t>
    <phoneticPr fontId="1"/>
  </si>
  <si>
    <t>　指定障害者支援施設が，福祉型障害児入所施設に係る指定障害児入所施設の指定を受け，かつ，施設障害福祉サービスと指定入所支援とを同一の施設において一体的に提供している場合については，指定入所施設基準（平24年北海道条例第105号）第6条に規定する設備に関する基準を満たしているか。</t>
    <phoneticPr fontId="1"/>
  </si>
  <si>
    <t>平25市条例15第10条
平24道条例105第6条</t>
    <phoneticPr fontId="1"/>
  </si>
  <si>
    <t>(1) 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開始について当該利用申込者の同意を得ているか。</t>
    <phoneticPr fontId="1"/>
  </si>
  <si>
    <t>○利用申込書
○申込時の説明書類
○同意に係る書類
○運営規程
○利用契約書
○重要事項説明書</t>
    <phoneticPr fontId="1"/>
  </si>
  <si>
    <t>平25市条例15第11条第1項　　　　</t>
    <phoneticPr fontId="1"/>
  </si>
  <si>
    <t>国通知　　　　　　　　　　　　　　　　　　　　　　　　　　　　　　　　平19障発0126001</t>
    <phoneticPr fontId="1"/>
  </si>
  <si>
    <t>(2) 社会福祉法第77条の規定に基づき書面の交付を行う場合は，利用者の障害の特性に応じた適切な配慮をしているか。</t>
    <phoneticPr fontId="1"/>
  </si>
  <si>
    <t>平25市条例15第7条第2項</t>
    <phoneticPr fontId="1"/>
  </si>
  <si>
    <t>(1) 施設障害福祉サービスを提供するときは，当該施設障害福祉サービスの種類ごとの内容，契約支給量その他の必要な事項（受給者証記載事項）を支給決定障害者の受給者証に記載しているか。</t>
    <phoneticPr fontId="1"/>
  </si>
  <si>
    <t>(2) 契約支給量の総量は，当該支給決定障害者の支給量を超えていないか。</t>
    <phoneticPr fontId="1"/>
  </si>
  <si>
    <t>(3) 施設障害福祉サービスの利用に係る契約をしたときは，受給者証記載事項その他の必要な事項を市町村に対し遅滞なく報告しているか。</t>
    <phoneticPr fontId="1"/>
  </si>
  <si>
    <t>(4) 受給者証記載事項に変更があった場合については，(1)から(3)に準じて取り扱っているか。</t>
    <phoneticPr fontId="1"/>
  </si>
  <si>
    <t>　正当な理由がなく，施設障害福祉サービスの提供を拒んでいないか。</t>
    <phoneticPr fontId="1"/>
  </si>
  <si>
    <t>　特に，障害支援区分や所得の多寡を理由にサービスの提供を拒否していないか。</t>
    <phoneticPr fontId="1"/>
  </si>
  <si>
    <t>平25市条例15第13条</t>
    <phoneticPr fontId="1"/>
  </si>
  <si>
    <t>　施設障害福祉サービスの利用について市または一般相談支援事業または特定相談支援事業を行う者が行う連絡調整に，できる限り協力しているか。</t>
    <phoneticPr fontId="1"/>
  </si>
  <si>
    <t xml:space="preserve">平25市条例15第14条 </t>
    <phoneticPr fontId="1"/>
  </si>
  <si>
    <t>(1) 通常の事業の実施地域等を勘案し，利用申込者に対し自ら適切な生活介護，自立訓練（機能訓練），自立訓練（生活訓練），就労移行支援または就労継続支援Ｂ型を提供することが困難であると認めた場合は，適当な他の障害者支援施設，生活介護事業者，自立訓練（機能訓練）事業者，自立訓練（生活訓練）事業者，就労移行支援事業者または就労継続支援Ｂ型事業者等の紹介その他の必要な措置を速やかに講じているか。</t>
    <phoneticPr fontId="1"/>
  </si>
  <si>
    <t>(2) 利用申込者が入院治療を必要とする場合その他利用申込者に対し自ら適切な便宜を供与することが困難である場合は，適切な病院または診療所の紹介その他の措置を速やかに講じているか。</t>
    <phoneticPr fontId="1"/>
  </si>
  <si>
    <t>　施設障害福祉サービスの提供を求められた場合は，その者の提示する受給者証によって，支給決定の有無，支給決定をされたサービスの種類，支給決定の有効期間，支給量等を確かめているか。</t>
    <phoneticPr fontId="1"/>
  </si>
  <si>
    <t>(1) 施設障害福祉サービスに係る支給決定を受けていない者から利用の申込みがあった場合は，その者の意向を踏まえて速やかに介護給付費または訓練等給付費の支給の申請が行われるよう必要な援助を行っているか。</t>
    <phoneticPr fontId="1"/>
  </si>
  <si>
    <t>○利用申込受付簿
○援助等の記録
○利用者に関する記録</t>
    <phoneticPr fontId="1"/>
  </si>
  <si>
    <t>　施設障害福祉サービスの提供に当たっては，利用者の心身の状況，その置かれている環境，他の保健医療サービスまたは福祉サービスの利用状況等の把握に努めているか。</t>
    <phoneticPr fontId="1"/>
  </si>
  <si>
    <t>(1) 施設障害福祉サービスを提供するに当たっては，地域および家庭との結びつきを重視した運営を行い，市，他の障害福祉サービス事業者等その他の保健医療サービスまたは福祉サービス等を提供する者等との密接な連携に努めているか。</t>
    <phoneticPr fontId="1"/>
  </si>
  <si>
    <t>○他の障害福祉サービス，保健医療サービス事業者等との連携に関する記録</t>
    <phoneticPr fontId="1"/>
  </si>
  <si>
    <t>(2) 施設障害福祉サービスの提供の終了に際しては，利用者またはその家族に対して適切な援助を行うとともに，保健医療サービスまたは福祉サービスを提供する者との密接な連携に努めているか。</t>
    <phoneticPr fontId="1"/>
  </si>
  <si>
    <t>　利用者の居宅を訪問して，自立訓練（機能訓練）または自立訓練（生活訓練）を行う場合には，従業者に身分を証する書類を携行させ，初回訪問時および利用者またはその家族から求められたときは，これを提示すべき旨を指導しているか。</t>
    <phoneticPr fontId="1"/>
  </si>
  <si>
    <t>平25市条例15第20条　　　　　　　　　　　　　　　　　　　　　</t>
    <phoneticPr fontId="1"/>
  </si>
  <si>
    <t>国通知　　　　　　　　　　　　　　　　　　　　　　　　　　　平19障発0126001</t>
    <phoneticPr fontId="1"/>
  </si>
  <si>
    <t xml:space="preserve">平25市条例15第21条第1項
</t>
    <phoneticPr fontId="1"/>
  </si>
  <si>
    <t>(1) 当該障害者支援施設において施設入所支援を受ける者以外の者に対して施設障害福祉サービスを提供した際は，当該施設障害福祉サービスの種類ごとに，提供日，内容その他必要な事項を，当該施設障害福祉サービスの提供の都度記録しているか。</t>
    <phoneticPr fontId="1"/>
  </si>
  <si>
    <t>(2) 当該障害者支援施設において施設入所支援を受ける者に対して施設障害福祉サービスを提供した際は，当該施設障害福祉サービスの種類ごとに，提供日，内容その他必要な事項を記録しているか。</t>
    <phoneticPr fontId="1"/>
  </si>
  <si>
    <t>(3) (1)および(2)の規定による記録に際しては，提供した施設障害福祉サービスの種類ごとに，支給決定障害者から施設障害福祉サービスを提供したことについて確認を受けているか。</t>
    <phoneticPr fontId="1"/>
  </si>
  <si>
    <t>平25市条例15第21条第2項</t>
    <phoneticPr fontId="1"/>
  </si>
  <si>
    <t>(1) 施設障害福祉サービスを提供した際は，支給決定障害者から施設障害福祉サービスに係る利用者負担額の支払を受けているか。</t>
    <phoneticPr fontId="1"/>
  </si>
  <si>
    <t>(2) 法定代理受領を行わない施設障害福祉サービスを提供した際は，支給決定障害者から施設障害福祉サービスに係る指定障害福祉サービス等費用基準額の支払を受けているか。</t>
    <phoneticPr fontId="1"/>
  </si>
  <si>
    <t>(3) (1)および(2)の支払を受ける額のほか，施設障害福祉サービスにおいて提供される便宜に要する費用のうち，支給決定障害者から受けることのできる次に掲げる費用の支払を受けているか。</t>
    <phoneticPr fontId="1"/>
  </si>
  <si>
    <t xml:space="preserve">平25市条例15第23条第3項第2号
</t>
    <phoneticPr fontId="1"/>
  </si>
  <si>
    <t>(4) (3)の①のア，②のアおよび③のアに掲げる費用については，別に厚生労働大臣が定めるところ（平成18年厚生労働省告示第545号「食事の提供に要する費用，光熱水費及び居室の提供に要する費用に係る利用料等に関する指針」）によっているか。</t>
    <phoneticPr fontId="1"/>
  </si>
  <si>
    <t>(5) (3)の①のエ，②のウおよび③のオに掲げる費用の具体的な範囲については，「障害福祉サービス等における日常生活に要する費用の取扱いについて」（平成18年12月6日付け障発第1206002号厚生労働省社会・援護局障害保健福祉部長通知）によっているか。</t>
    <phoneticPr fontId="1"/>
  </si>
  <si>
    <t>　・　利用者が負担している「その他の日常生活費」</t>
    <phoneticPr fontId="1"/>
  </si>
  <si>
    <t>(6) (1)から(3)までに掲げる費用の額の支払を受けた場合は，当該費用に係る領収証を当該費用を支払った支給決定障害者に対し交付しているか。</t>
    <phoneticPr fontId="1"/>
  </si>
  <si>
    <t>(7) (3)の費用に係るサービスの提供に当たっては，あらかじめ，支給決定障害者に対し，当該サービスの内容および費用について説明を行い，支給決定障害者の同意を得ているか。</t>
    <phoneticPr fontId="1"/>
  </si>
  <si>
    <t>(1) 支給決定障害者（当該施設において施設入所支援を受ける者に限る。）が同一の月に当該施設が提供する施設障害福祉サービス等および他の指定障害福祉サービス等を受けたときは，利用者負担額合計額を算定しているか。
　この場合において，当該施設は，利用者負担額合計額を市町村に報告するとともに，当該支給決定障害者および当該他の指定障害福祉サービス等を提供した指定障害福祉サービス事業者等に通知しているか。</t>
    <phoneticPr fontId="1"/>
  </si>
  <si>
    <t>(1) 法定代理受領により市町村から施設障害福祉サービスに係る介護給付費または訓練等給付費の支給を受けた場合は，支給決定障害者に対し，当該支給決定障害者に係る介護給付費または訓練等給付費の額を通知しているか。</t>
    <phoneticPr fontId="1"/>
  </si>
  <si>
    <t>(2) 法定代理受領を行わない施設障害福祉サービスに係る費用の支払を受けた場合は，その提供した施設障害福祉サービス種類ごとの内容，費用の額その他必要と認められる事項を記載したサービス提供証明書を支給決定障害者に対して交付しているか。</t>
    <phoneticPr fontId="1"/>
  </si>
  <si>
    <t>(1) 施設障害福祉サービス計画に基づき，利用者の心身の状況等に応じて，その者の支援を適切に行うとともに，施設障害福祉サービスの提供が漫然かつ画一的なものにならないよう配慮しているか。</t>
    <phoneticPr fontId="1"/>
  </si>
  <si>
    <t>○施設障害福祉サービス計画
○施設障害福祉サービスの提供に関する記録</t>
    <phoneticPr fontId="1"/>
  </si>
  <si>
    <t>(1) 施設の管理者（施設長）は，サービス管理責任者に施設障害福祉サービスに係る個別支援計画（施設障害福祉サービス計画）の作成に関する業務を担当させているか。</t>
    <phoneticPr fontId="1"/>
  </si>
  <si>
    <t xml:space="preserve">○施設障害福祉サービス計画
○アセスメントの記録
○面接の記録
○説明書類
</t>
    <phoneticPr fontId="1"/>
  </si>
  <si>
    <t>　・会議の開催状況</t>
    <phoneticPr fontId="1"/>
  </si>
  <si>
    <t>(1) 常に利用者の心身の状況，その置かれている環境等の的確な把握に努め，利用者またはその家族に対し，その相談に適切に応じるとともに，必要な助言その他の援助を行っているか。</t>
    <phoneticPr fontId="1"/>
  </si>
  <si>
    <t>(2) 利用者が，当該施設以外において生活介護，自立訓練（機能訓練），自立訓練（生活訓練），就労移行支援，就労継続支援Ａ型または就労継続支援Ｂ型の利用を希望する場合には，他の障害福祉サービス事業者等との利用調整等必要な支援を実施しているか。</t>
    <phoneticPr fontId="1"/>
  </si>
  <si>
    <t>(1) 介護は，利用者の心身の状況に応じ，利用者の自立の支援と日常生活の充実に資するよう，適切な技術をもって行っているか。</t>
    <phoneticPr fontId="1"/>
  </si>
  <si>
    <t>(2) 施設入所支援の提供に当たっては，適切な方法により，利用者を入浴させ，または清しきしているか。</t>
    <phoneticPr fontId="1"/>
  </si>
  <si>
    <t>　・入浴の方法</t>
    <phoneticPr fontId="1"/>
  </si>
  <si>
    <t>一　般　浴</t>
    <phoneticPr fontId="1"/>
  </si>
  <si>
    <t>(うち，介助による入浴)</t>
    <phoneticPr fontId="1"/>
  </si>
  <si>
    <t>※（　）内は別掲
　中間浴とは，車椅子等の入所者が車椅子のまま入浴用昇降機またはリフター（入浴用移乗機器）を用いて，一般浴槽に入浴する場合をいう。</t>
    <phoneticPr fontId="1"/>
  </si>
  <si>
    <t>(3) 生活介護または施設入所支援の提供に当たっては，利用者の心身の状況に応じ，適切な方法により，排せつの自立について必要な援助を行っているか。</t>
    <phoneticPr fontId="1"/>
  </si>
  <si>
    <t>イ　トイレ等は利用者の特性に応じた工夫がなされているか。
　　　・具体的な内容</t>
    <phoneticPr fontId="1"/>
  </si>
  <si>
    <t>ア　排せつの自立についてその努力がなされているか。
　　　・具体的な内容</t>
    <phoneticPr fontId="1"/>
  </si>
  <si>
    <t>○施設の平面図
○設備，備品台帳</t>
    <phoneticPr fontId="1"/>
  </si>
  <si>
    <t>(4) 生活介護または施設入所支援の提供に当たっては，おむつを使用せざるを得ない利用者のおむつを適切に取り替えているか。</t>
    <phoneticPr fontId="1"/>
  </si>
  <si>
    <t>○排泄記録
○おむつ交換の記録</t>
    <phoneticPr fontId="1"/>
  </si>
  <si>
    <t>(5) 生活介護または施設入所支援の提供に当たっては，利用者に対し，離床，着替え，整容等の介護その他日常生活上必要な支援を適切に行っているか。</t>
    <phoneticPr fontId="1"/>
  </si>
  <si>
    <t>(6) 常時１人以上の従業者を介護に従事させているか。</t>
    <phoneticPr fontId="1"/>
  </si>
  <si>
    <t>(7) 利用者に対して，利用者の負担により，当該施設の従業者以外の者による介護を受けさせていないか。</t>
    <phoneticPr fontId="1"/>
  </si>
  <si>
    <t>(1) 利用者の心身の状況に応じ，利用者の自立の支援と日常生活の充実に資するよう，適切な技術をもって訓練を行っているか。</t>
    <phoneticPr fontId="1"/>
  </si>
  <si>
    <t>(2) 自立訓練（機能訓練），自立訓練（生活訓練），就労移行支援または就労継続支援Ｂ型の提供に当たっては，利用者に対し，自立した日常生活または社会生活を営むことができるよう，利用者の心身の特性に応じた必要な訓練を行っているか。</t>
    <phoneticPr fontId="1"/>
  </si>
  <si>
    <t>(1) 生産活動の機会の提供に当たっては，地域の実情ならびに製品およびサービスの需給状況等を考慮して行うように努めているか。</t>
    <phoneticPr fontId="1"/>
  </si>
  <si>
    <t>平25市条例15第32条第1項</t>
    <phoneticPr fontId="1"/>
  </si>
  <si>
    <t>(2) 生産活動の機会の提供に当たっては，生産活動に従事する者の作業時間，作業量等がその者に過重な負担とならないように配慮しているか。</t>
    <phoneticPr fontId="1"/>
  </si>
  <si>
    <t>平25市条例15第32条第2項</t>
    <phoneticPr fontId="1"/>
  </si>
  <si>
    <t>平25市条例15第32条第3項</t>
    <phoneticPr fontId="1"/>
  </si>
  <si>
    <t>(3) 生産活動の機会の提供に当たっては，生産活動の能率の向上が図られるよう，利用者の障害の特性等を踏まえた工夫を行っているか。</t>
    <phoneticPr fontId="1"/>
  </si>
  <si>
    <t>○平面図
○備品に関する台帳</t>
    <phoneticPr fontId="1"/>
  </si>
  <si>
    <t>(4) 生産活動の機会の提供に当たっては，防じん設備または消火設備の設置等生産活動を安全に行うために必要かつ適切な措置を講じているか。</t>
    <phoneticPr fontId="1"/>
  </si>
  <si>
    <t>(1) 生活介護，就労移行支援または就労継続支援Ｂ型において行われる生産活動に従事している者に，当該生活介護，就労移行支援または就労継続支援Ｂ型ごとに，生産活動に係る事業の収入から生産活動に係る事業に必要な経費を控除した額に相当する金額を工賃として支払っているか。</t>
    <phoneticPr fontId="1"/>
  </si>
  <si>
    <t>(3) 就労継続支援B型の提供に当たっては，利用者が自立した日常生活または社会生活を営むことを支援するため，工賃の水準を高めるよう努めているか。</t>
    <phoneticPr fontId="1"/>
  </si>
  <si>
    <t>(4) 就労継続支援B型の提供に当たっては，年度ごとに，工賃の目標水準を設定し，当該工賃の目標水準および前年度に利用者それぞれに対し支払われた工賃の平均額を利用者に通知するとともに，市に報告しているか。</t>
    <phoneticPr fontId="1"/>
  </si>
  <si>
    <t>(5) 会計処理については，社会福祉法人が設置する指定障害者支援施設等の場合は，「社会福祉法人会計基準の制定について」（平成23年7月27日付け雇児発0727第1号，社援発0727第1号，老発0727第1号，厚生労働省雇用均等・児童家庭局長，社会・援護局長，老健局長連名通知）により，社会福祉法人以外の法人が設置する指定障害者支援施設等の場合は，「就労支援等の事業に関する会計処理の取扱いについて」（平成18年10月2日付け社援発第1002001号（一部改正平成25年1月15日付け社援発0115第1号）厚生労働省社会・援護局長通知）により行っているか。</t>
    <phoneticPr fontId="1"/>
  </si>
  <si>
    <t>(3) 実習の受入先の確保に当たっては，公共職業安定所，障害者就業・生活支援センター，特別支援学校等の関係機関と連携して，利用者の意向および適性を踏まえて行うよう努めているか。</t>
    <phoneticPr fontId="1"/>
  </si>
  <si>
    <t>平25市条例15第35条第1項，第2項</t>
    <phoneticPr fontId="1"/>
  </si>
  <si>
    <t>平25市条例19第27条第1項，第2項</t>
    <phoneticPr fontId="1"/>
  </si>
  <si>
    <t>平25市条例15第36条第1項，第2項</t>
    <phoneticPr fontId="1"/>
  </si>
  <si>
    <t>　就労移行支援の提供に当たっては，毎年，前年度における就職した利用者の数その他の就職に関する状況を，市に報告しているか。</t>
    <phoneticPr fontId="1"/>
  </si>
  <si>
    <t>○道等報告の控え</t>
    <phoneticPr fontId="1"/>
  </si>
  <si>
    <t>(1) 正当な理由がなく，食事の提供を拒んではいないか。（施設入所支援を提供する場合に限る。）</t>
    <phoneticPr fontId="1"/>
  </si>
  <si>
    <t>平25市条例15第38条第1項</t>
    <phoneticPr fontId="1"/>
  </si>
  <si>
    <t>(2) 食事の提供を行う場合には，当該食事の提供に当たり，あらかじめ，利用者に対しその内容および費用に関して説明を行い，その同意を得ているか。</t>
    <phoneticPr fontId="1"/>
  </si>
  <si>
    <t>(3) 食事の提供に当たっては，利用者の心身の状況および嗜好を考慮し，適切な時間に食事の提供を行うとともに，利用者の年齢および障害の特性に応じた，適切な栄養量および内容の食事の提供を行うため，必要な栄養管理を行っているか。</t>
    <phoneticPr fontId="1"/>
  </si>
  <si>
    <t xml:space="preserve">イ　栄養士等給食に関する専門知識を有する職員を給食責任者に発令しているか。
</t>
    <phoneticPr fontId="1"/>
  </si>
  <si>
    <t>ウ　食事の提供を外部の事業者へ委託する場合は，受託事業者に対し，利用者の嗜好や障害の特性等が食事の内容に反映されるよう，定期的に調整を行っているか。</t>
    <phoneticPr fontId="1"/>
  </si>
  <si>
    <t>エ　食事の内容は，できるだけ変化に富み，利用者の年齢や障害の特性に配慮したものとし，栄養的にもバランスのとれたものとなっているか。</t>
    <phoneticPr fontId="1"/>
  </si>
  <si>
    <t>カ　食品構成表を作成しているか。
　①　給与栄養目標量に基づき，食品構成表を作成しているか。
　②　食品構成表と給与食品構成表を対比し，食品構成の充足状況を評価しているか。
　③　給与栄養目標量と給与栄養量を対比し，各栄養素の充足状況を評価しているか。
　④　必要に応じ，給与栄養量の目標を調整しているか。</t>
    <phoneticPr fontId="1"/>
  </si>
  <si>
    <t>キ　個人栄養評価を行っているか。
　①　個人の摂取量や身体状況等を確認しているか。
　②　個人の栄養状態を把握し，食事計画に反映させているか。</t>
    <phoneticPr fontId="1"/>
  </si>
  <si>
    <t>ク 身体状況により，個人別に配慮した給食を実施しているか。
　①　咀嚼能力，健康状態等に合わせた給食を行っているか。
　②　食事のための自助具等の活用がなされているか。
　③　食器類の材質，種類に配慮がなされているか。</t>
    <phoneticPr fontId="1"/>
  </si>
  <si>
    <t>ケ　食事の時間は，家庭生活に近い時間となっているか。
　　 （夕食は17時以降となっているか。）</t>
    <phoneticPr fontId="1"/>
  </si>
  <si>
    <t>コ　適温給食について配慮しているか。</t>
    <phoneticPr fontId="1"/>
  </si>
  <si>
    <t>(5) 調理はあらかじめ作成された献立に従って行われているか。</t>
    <phoneticPr fontId="1"/>
  </si>
  <si>
    <t>(6) 嗜好調査，残食（菜）調査，検食等が適切になされており，その結果等を献立に反映するなど，工夫がなされているか。</t>
    <phoneticPr fontId="1"/>
  </si>
  <si>
    <t>(7) 調理および配膳に当たっては，食品および利用者の使用する食器その他の設備の衛生管理に努めているか。
　・ 前日に調理したものを供給していないか。</t>
    <phoneticPr fontId="1"/>
  </si>
  <si>
    <t>(8) 給食関係者の検便は適切に実施されているか。
　 （毎月実施し，記録を保存しているか。）</t>
    <phoneticPr fontId="1"/>
  </si>
  <si>
    <t>(9) 食事の提供を行う場合であって，栄養士を置かないときは，献立の内容，栄養価の算定および調理の方法について保健所等の指導を受けるよう努めているか。</t>
    <phoneticPr fontId="1"/>
  </si>
  <si>
    <t>(10) 職員給食費については，根拠を定めているか。</t>
    <phoneticPr fontId="1"/>
  </si>
  <si>
    <t>○職員給食費設定関係の決定　書等
○職員給食実施記録
○給食日誌</t>
    <phoneticPr fontId="1"/>
  </si>
  <si>
    <t>(1) 適宜利用者のためのレクリエーション行事を行うよう努めているか。</t>
    <phoneticPr fontId="1"/>
  </si>
  <si>
    <t>(2) 利用者が日常生活を営む上で必要な行政機関に対する手続等について，その者またはその家族が行うことが困難である場合は，その者の同意を得て代わって行っているか。
　特に金銭にかかるものについては書面等をもって事前に同意を得るとともに，代行した後は，その都度本人に確認を得ているか。</t>
    <phoneticPr fontId="1"/>
  </si>
  <si>
    <t>(3) 常に利用者の家族との連携を図るとともに，利用者とその家族との交流等の機会を確保するよう努めているか。
　また，利用者と家族の面会の場所や時間等についても，利用者やその家族の利便に配慮したものとするよう努めているか。</t>
    <phoneticPr fontId="1"/>
  </si>
  <si>
    <t>(1) 常に利用者の健康の状況に注意するとともに，健康保持のための適切な措置を講じているか。</t>
    <phoneticPr fontId="1"/>
  </si>
  <si>
    <t>平25市条例15第40条第1項</t>
    <phoneticPr fontId="1"/>
  </si>
  <si>
    <t>(2) 施設入所支援を利用する利用者に対して，毎年２回以上定期に健康診断を行っているか。</t>
    <phoneticPr fontId="1"/>
  </si>
  <si>
    <t>(3) 健康診断の記録を保存しているか。</t>
    <phoneticPr fontId="1"/>
  </si>
  <si>
    <t>　従業者は，現に施設障害福祉サービスの提供を行っているときに利用者に病状の急変が生じた場合その他必要な場合は，速やかに医療機関への連絡を行う等の必要な措置を講じているか。</t>
    <phoneticPr fontId="1"/>
  </si>
  <si>
    <t xml:space="preserve">  施設入所支援を利用する利用者について，病院または診療所に入院する必要が生じた場合であって，入院後おおむね３月以内に退院することが見込まれるときは，その者の希望等を勘案し，必要に応じて適切な便宜を供与するとともに，やむを得ない事情がある場合を除き，退院後再び当該施設の施設入所支援を円滑に利用することができるようにしているか。</t>
    <phoneticPr fontId="1"/>
  </si>
  <si>
    <t>平25市条例15第42条　　　　　　　</t>
    <phoneticPr fontId="1"/>
  </si>
  <si>
    <t>　利用者に係る厚生労働大臣が定める給付金（以下，「給付金」という。）の支給を受けたときは，給付金として支払いを受けた金銭を次に掲げるところにより管理しているか。</t>
    <phoneticPr fontId="1"/>
  </si>
  <si>
    <t xml:space="preserve">平25市条例15第43条
平23厚告378 </t>
    <phoneticPr fontId="1"/>
  </si>
  <si>
    <t>平25市条例19第35条
平23厚告379</t>
    <phoneticPr fontId="1"/>
  </si>
  <si>
    <t xml:space="preserve">平25市条例19第11条第1項第1号，第4項
</t>
    <phoneticPr fontId="1"/>
  </si>
  <si>
    <t xml:space="preserve">　　・兼務の状況   </t>
    <phoneticPr fontId="1"/>
  </si>
  <si>
    <t>平25市条例19第5条
国通知昭47社庶83
国通知昭52社庶13</t>
    <phoneticPr fontId="1"/>
  </si>
  <si>
    <t>(2) 施設長は，社会福祉法第19条第1項各号のいずれかに該当する者もしくは社会福祉事業に２年以上従事した者またはこれらと同等以上の能力を有すると認められる者であるか。</t>
    <phoneticPr fontId="1"/>
  </si>
  <si>
    <t>　・ 施設長の資格内容</t>
    <phoneticPr fontId="1"/>
  </si>
  <si>
    <t>(3) 管理者（施設長）は，当該施設の従業者および業務の管理その他の管理を一元的に行っているか。</t>
    <phoneticPr fontId="1"/>
  </si>
  <si>
    <t>(4) 管理者（施設長）は，当該施設の従業者に，指定基準（最低基準）を遵守させるため必要な指揮命令を行っているか。</t>
    <phoneticPr fontId="1"/>
  </si>
  <si>
    <t>平25市条例15第46条</t>
    <phoneticPr fontId="1"/>
  </si>
  <si>
    <t>(1) 利用者に対し，適切な施設障害福祉サービスを提供できるよう，施設障害福祉サービスの種類ごとに，従業者の勤務の体制を定めているか。
（原則として月ごとの勤務表（従業員の勤務体制を生活介護の単位等により２以上で行っている場合は，その勤務体制ごとの勤務表）を作成し，従業者の日々の勤務時間，常勤・非常勤の別，管理者との兼務関係等を明確にしているか。）</t>
    <phoneticPr fontId="1"/>
  </si>
  <si>
    <t>(2) 施設障害福祉サービスの種類ごとに，当該施設の従業者によって施設障害福祉サービスを提供しているか。
　ただし，利用者の支援に直接影響を及ぼさない業務については，この限りでない。</t>
    <phoneticPr fontId="1"/>
  </si>
  <si>
    <t xml:space="preserve">平25市条例15第47条第2項
</t>
    <phoneticPr fontId="1"/>
  </si>
  <si>
    <t>(3) 従業者の資質の向上のために，その研修の機会を確保しているか。</t>
    <phoneticPr fontId="1"/>
  </si>
  <si>
    <t>施設見学</t>
    <rPh sb="0" eb="2">
      <t>シセツ</t>
    </rPh>
    <rPh sb="2" eb="4">
      <t>ケンガク</t>
    </rPh>
    <phoneticPr fontId="1"/>
  </si>
  <si>
    <t>レポート提出</t>
    <rPh sb="4" eb="6">
      <t>テイシュツ</t>
    </rPh>
    <phoneticPr fontId="1"/>
  </si>
  <si>
    <t>会議等で報告</t>
    <rPh sb="0" eb="2">
      <t>カイギ</t>
    </rPh>
    <rPh sb="2" eb="3">
      <t>トウ</t>
    </rPh>
    <rPh sb="4" eb="6">
      <t>ホウコク</t>
    </rPh>
    <phoneticPr fontId="1"/>
  </si>
  <si>
    <t>ア 労働基準法等関係法規は，遵守されているか。</t>
    <phoneticPr fontId="1"/>
  </si>
  <si>
    <t>　①　就業規則（給与・旅費規程を含む）を制定および改正する場合は，職員の過半数を代表す
　　る者の意見を聴き，労基署に届出しているか。（非常勤職員，臨時職員を含め常時10人以上
　　の場合のみ）</t>
    <phoneticPr fontId="1"/>
  </si>
  <si>
    <t>　　　また、職員に周知しているか。</t>
    <phoneticPr fontId="1"/>
  </si>
  <si>
    <t>周知方法　　（</t>
    <rPh sb="0" eb="2">
      <t>シュウチ</t>
    </rPh>
    <rPh sb="2" eb="4">
      <t>ホウホウ</t>
    </rPh>
    <phoneticPr fontId="1"/>
  </si>
  <si>
    <t>　　年　　月　　日</t>
    <phoneticPr fontId="1"/>
  </si>
  <si>
    <t>）</t>
    <phoneticPr fontId="1"/>
  </si>
  <si>
    <t>　③　宿日直勤務について，労基署の許可を受けているか。
　　　また，宿日直勤務は許可条件のとおり行っているか。</t>
    <phoneticPr fontId="1"/>
  </si>
  <si>
    <t>労働基準法第41条</t>
    <phoneticPr fontId="1"/>
  </si>
  <si>
    <t>労働基準法第24条</t>
    <phoneticPr fontId="1"/>
  </si>
  <si>
    <t>○賃金の一部控除に関する協定
○昇級，昇格に係る決定</t>
    <phoneticPr fontId="1"/>
  </si>
  <si>
    <t>　⑤　夜間勤務者の拘束時間は１７時間を超えていないか。</t>
    <phoneticPr fontId="1"/>
  </si>
  <si>
    <t>○就業規則</t>
    <phoneticPr fontId="1"/>
  </si>
  <si>
    <t>　・勤務体制</t>
    <rPh sb="2" eb="4">
      <t>キンム</t>
    </rPh>
    <rPh sb="4" eb="6">
      <t>タイセイ</t>
    </rPh>
    <phoneticPr fontId="1"/>
  </si>
  <si>
    <t>　・夜間勤務時間</t>
    <rPh sb="2" eb="4">
      <t>ヤカン</t>
    </rPh>
    <rPh sb="4" eb="6">
      <t>キンム</t>
    </rPh>
    <rPh sb="6" eb="8">
      <t>ジカン</t>
    </rPh>
    <phoneticPr fontId="1"/>
  </si>
  <si>
    <t>　・勤務人数</t>
    <rPh sb="2" eb="4">
      <t>キンム</t>
    </rPh>
    <rPh sb="4" eb="6">
      <t>ニンズウ</t>
    </rPh>
    <phoneticPr fontId="1"/>
  </si>
  <si>
    <t>　・届出書</t>
    <rPh sb="2" eb="5">
      <t>トドケデショ</t>
    </rPh>
    <phoneticPr fontId="1"/>
  </si>
  <si>
    <t>　・直近の届出年月日</t>
    <rPh sb="2" eb="4">
      <t>チョッキン</t>
    </rPh>
    <rPh sb="5" eb="7">
      <t>トドケデ</t>
    </rPh>
    <rPh sb="7" eb="10">
      <t>ネンガッピ</t>
    </rPh>
    <phoneticPr fontId="1"/>
  </si>
  <si>
    <t>　・有効期間</t>
    <rPh sb="2" eb="4">
      <t>ユウコウ</t>
    </rPh>
    <rPh sb="4" eb="6">
      <t>キカン</t>
    </rPh>
    <phoneticPr fontId="1"/>
  </si>
  <si>
    <t>　⑥　深夜労働について，育児・介護を行う労働者が請求した場合に，勤務を免除しているか。</t>
    <phoneticPr fontId="1"/>
  </si>
  <si>
    <t>　⑦　職員の採用に当たって，労働条件を明示しているか。
　　　また，非常勤・臨時職員の採用に当たっては，労働条件等を明らかにした文書を交付し
　　ているか。</t>
    <phoneticPr fontId="1"/>
  </si>
  <si>
    <t>労働基準法第15条
労働基準法施行規則第5条</t>
    <phoneticPr fontId="1"/>
  </si>
  <si>
    <t>○辞令書
○雇用契約書
○採用通知書</t>
    <phoneticPr fontId="1"/>
  </si>
  <si>
    <t>　⑧　職員の勤務時間（始業・終業）を就業規則で明示しているか。（非常勤職員，臨時職員を
　　含め常時10人以上の場合のみ）
　　　また，勤務実態は就業規則に定めたとおりになっているか。</t>
    <phoneticPr fontId="1"/>
  </si>
  <si>
    <t>労働基準法第89条</t>
    <phoneticPr fontId="1"/>
  </si>
  <si>
    <t>　⑨　職員の勤務時間は，休憩時間を除き１週間につき40時間以内，１日につき８時間以内とな
　　っているか。</t>
    <phoneticPr fontId="1"/>
  </si>
  <si>
    <t>労働基準法第32条</t>
    <phoneticPr fontId="1"/>
  </si>
  <si>
    <t>　⑩　退職手当および退職年金等に関する規定を定め，必要事項を記載しているか。
　　　また，退職共済制度に加入しているか。</t>
    <phoneticPr fontId="1"/>
  </si>
  <si>
    <t>○退職手当等に関する規定</t>
    <phoneticPr fontId="1"/>
  </si>
  <si>
    <t>　⑪　職員（非常勤職員・臨時職員を含む）の年次有給休暇の付与日数は，労基法に定める日数
　　を下回っていないか。</t>
    <phoneticPr fontId="1"/>
  </si>
  <si>
    <t>労働基準法第39条</t>
    <phoneticPr fontId="1"/>
  </si>
  <si>
    <t>○就業規則
○産休代替職員任用通知書</t>
    <phoneticPr fontId="1"/>
  </si>
  <si>
    <t>男女雇用機会均等法第5条～第8条</t>
    <phoneticPr fontId="1"/>
  </si>
  <si>
    <t>○就業規則</t>
    <phoneticPr fontId="1"/>
  </si>
  <si>
    <t>○給与規定
○給与台帳</t>
    <phoneticPr fontId="1"/>
  </si>
  <si>
    <t>　　・ 公務員（　　　　　　　　）に準拠</t>
    <phoneticPr fontId="1"/>
  </si>
  <si>
    <t>　　・ その他（　　　　　　　　）に準拠</t>
    <phoneticPr fontId="1"/>
  </si>
  <si>
    <t>　　・ 独自（                                       　　　　　 ）</t>
    <phoneticPr fontId="1"/>
  </si>
  <si>
    <t>　　給料表</t>
    <phoneticPr fontId="1"/>
  </si>
  <si>
    <t>○給与規定
○給与台帳
○辞令簿
○昇級，昇格に係る決定書</t>
    <phoneticPr fontId="1"/>
  </si>
  <si>
    <t>○雇用契約書
○給与規定
○給与台帳</t>
    <phoneticPr fontId="1"/>
  </si>
  <si>
    <t>○職員健康診断書
○健康診断個人票</t>
    <phoneticPr fontId="1"/>
  </si>
  <si>
    <t>イ　職員への健康診断等健康管理は，適正に実施されているか。</t>
    <phoneticPr fontId="1"/>
  </si>
  <si>
    <t>　①　職員の採用時に健康診断を実施しているか。</t>
    <phoneticPr fontId="1"/>
  </si>
  <si>
    <t>労働安全衛生規則
第43条</t>
    <phoneticPr fontId="1"/>
  </si>
  <si>
    <t>　②　職員の健康診断は，毎年定期的に実施しているか。</t>
    <phoneticPr fontId="1"/>
  </si>
  <si>
    <t>労働安全衛生規則
第44条</t>
    <phoneticPr fontId="1"/>
  </si>
  <si>
    <t>　③　職員の健康診断は，関係検査項目を全て実施しているか。</t>
    <phoneticPr fontId="1"/>
  </si>
  <si>
    <t>労働安全衛生規則
第44条</t>
    <phoneticPr fontId="1"/>
  </si>
  <si>
    <t xml:space="preserve">
⑦　肝機能検査　　
⑧　血中脂質検査
⑨　血糖検査　　
⑩　尿検査　　
⑪　心電図検査</t>
    <phoneticPr fontId="1"/>
  </si>
  <si>
    <t>　　なお，③④⑥⑦⑧⑨⑪については，医師が必要でないと認めるときは省略できる</t>
    <phoneticPr fontId="1"/>
  </si>
  <si>
    <t>労働安全衛生規則
第45条</t>
    <phoneticPr fontId="1"/>
  </si>
  <si>
    <t>　⑤　健康診断の結果は，健康診断個人票に記録しているか。
　　　また，個人票は５年以上保存しているか。</t>
    <phoneticPr fontId="1"/>
  </si>
  <si>
    <t>労働安全衛生規則
第51条</t>
    <phoneticPr fontId="1"/>
  </si>
  <si>
    <t xml:space="preserve">　⑥　労働安全衛生法に基づき衛生委員会を設置しているか。
　　　（常時５０人以上の職員を雇用している場合） </t>
    <phoneticPr fontId="1"/>
  </si>
  <si>
    <t>労働安全衛生法
第18条
労働安全衛生法施行令第9条</t>
    <phoneticPr fontId="1"/>
  </si>
  <si>
    <t>　⑦　常時10人以上を使用する事業所について，衛生推進者を選任しているか。</t>
    <phoneticPr fontId="1"/>
  </si>
  <si>
    <t>労働安全衛生法
第12条の2</t>
    <phoneticPr fontId="1"/>
  </si>
  <si>
    <t>ウ 介護作業等腰部に著しい負担のかかる作業に常時従事する労働者に対しては，当該作業に配置する際およびその後６月以内ごとに１回，定期に腰痛の健康診断を実施しているか。</t>
    <phoneticPr fontId="1"/>
  </si>
  <si>
    <t>○健康診断書
○腰痛に関する健康診断個人票</t>
    <phoneticPr fontId="1"/>
  </si>
  <si>
    <t>　①　腰痛の職員の健康診断は，関係検査項目を全て実施しているか。</t>
    <phoneticPr fontId="1"/>
  </si>
  <si>
    <t>国通知平6社援施169</t>
    <phoneticPr fontId="1"/>
  </si>
  <si>
    <t>　施設障害福祉サービスの種類ごとのそれぞれの利用定員および居室の定員を超えて施設障害福祉サービスの提供を行ってはいないか。
　ただし，災害，虐待その他のやむを得ない事情がある場合は，この限りではない。</t>
    <phoneticPr fontId="1"/>
  </si>
  <si>
    <t>平25市条例15第48条</t>
    <phoneticPr fontId="1"/>
  </si>
  <si>
    <t>○利用者名簿</t>
    <phoneticPr fontId="1"/>
  </si>
  <si>
    <t>(1) 消火設備その他の非常災害に際して必要な設備を設けるとともに，非常災害に関する具体的計画を立て，非常災害時の関係機関への通報および連絡体制を整備し，それらを定期的に従業者に周知しているか。</t>
    <phoneticPr fontId="1"/>
  </si>
  <si>
    <t>○消防計画等</t>
    <phoneticPr fontId="1"/>
  </si>
  <si>
    <t>　・従業者への周知方法</t>
    <phoneticPr fontId="1"/>
  </si>
  <si>
    <t>ア 具体的な消防計画を策定し，消防署に届出を行っているか。</t>
    <phoneticPr fontId="1"/>
  </si>
  <si>
    <t>国通知
　平19障発0126001</t>
    <phoneticPr fontId="1"/>
  </si>
  <si>
    <t>　・届出年月日</t>
    <phoneticPr fontId="1"/>
  </si>
  <si>
    <t>（</t>
    <phoneticPr fontId="1"/>
  </si>
  <si>
    <t>　　　　　年　　　　　月　　　　　日</t>
    <rPh sb="5" eb="6">
      <t>トシ</t>
    </rPh>
    <rPh sb="11" eb="12">
      <t>ツキ</t>
    </rPh>
    <rPh sb="17" eb="18">
      <t>ヒ</t>
    </rPh>
    <phoneticPr fontId="1"/>
  </si>
  <si>
    <t>○消防用設備等設置届出書
○消防用設備等試験結果報告書
○消防用設備等検査済書
○消防用設備等の点検結果についての報告書</t>
    <phoneticPr fontId="1"/>
  </si>
  <si>
    <t xml:space="preserve">イ 消防法令に基づくスプリンクラー，屋内消火栓，非常通報装置，防炎カーテン，寝具等の設備が整備され，また，これらの設備について専門業者により定期的に点検が行われているか。
　また，自主点検についても定期的に実施しているか。
</t>
    <phoneticPr fontId="1"/>
  </si>
  <si>
    <t>　　【消防用設備等の設置の状況】</t>
    <phoneticPr fontId="1"/>
  </si>
  <si>
    <t>年　　　月　　　日</t>
    <rPh sb="0" eb="1">
      <t>トシ</t>
    </rPh>
    <rPh sb="4" eb="5">
      <t>ツキ</t>
    </rPh>
    <rPh sb="8" eb="9">
      <t>ヒ</t>
    </rPh>
    <phoneticPr fontId="1"/>
  </si>
  <si>
    <t>（</t>
    <phoneticPr fontId="1"/>
  </si>
  <si>
    <t>○消防計画もしくは防火管理規定
○消防計画策定届出書</t>
    <phoneticPr fontId="1"/>
  </si>
  <si>
    <t>○非常時連絡網
○地域との協力体制に関する書類</t>
    <phoneticPr fontId="1"/>
  </si>
  <si>
    <t>○防火管理者選任届出書（控）</t>
    <phoneticPr fontId="1"/>
  </si>
  <si>
    <t>　・届出年月日　</t>
    <phoneticPr fontId="1"/>
  </si>
  <si>
    <t>　・防火管理者の職・氏名</t>
    <phoneticPr fontId="1"/>
  </si>
  <si>
    <t>(2) 非常災害に備えるため，定期的に避難，救出その他必要な訓練を行っているか。（消火訓練および避難訓練は，消防機関に消防計画を届出の上，年２回以上適切に実施され，そのうち１回は夜間訓練または夜間を想定した訓練が実施されているか。）
　また，地震，津波等による自然災害を想定した訓練を行っているか。</t>
    <phoneticPr fontId="1"/>
  </si>
  <si>
    <t>○消防計画等
○非常時連絡網
○訓練結果記録</t>
    <phoneticPr fontId="1"/>
  </si>
  <si>
    <t>(3) 消防署の直近の立入検査によって指摘された事項を改善しているか。（口頭指導も含む）</t>
    <phoneticPr fontId="1"/>
  </si>
  <si>
    <t>○立入検査結果通知書
○改善についての回答書</t>
    <phoneticPr fontId="1"/>
  </si>
  <si>
    <t>　・　 検査年月日</t>
    <phoneticPr fontId="1"/>
  </si>
  <si>
    <t>　・ 　指摘事項</t>
    <phoneticPr fontId="1"/>
  </si>
  <si>
    <t>　・ 　改善内容</t>
    <phoneticPr fontId="1"/>
  </si>
  <si>
    <t>）</t>
    <phoneticPr fontId="1"/>
  </si>
  <si>
    <t>（消防計画等）</t>
    <phoneticPr fontId="1"/>
  </si>
  <si>
    <t>(1) 地震・津波等の自然災害を含めた消防計画もしくは前記の自然災害を想定した非常災害計画（「消防計画等」）を別に定めているか。</t>
    <phoneticPr fontId="1"/>
  </si>
  <si>
    <t>（組織体制）</t>
  </si>
  <si>
    <t>（ 緊急連絡体制の整備）</t>
    <phoneticPr fontId="1"/>
  </si>
  <si>
    <t>（</t>
    <phoneticPr fontId="1"/>
  </si>
  <si>
    <t>いる</t>
    <phoneticPr fontId="1"/>
  </si>
  <si>
    <t>いない</t>
    <phoneticPr fontId="1"/>
  </si>
  <si>
    <t>　■ 想定している自然災害の有無
　　① 地震 ［ 有 ・ 無 ］ ② 津波 ［ 有 ・ 無 ］ ③ 風水害 ［ 有 ・ 無 ］
　　④ 土砂災害 ［ 有 ・ 無 ］
　　⑤ その他（具体的に）［　　　　　　　　　　　　　　　　　　　　　　         　 ］
    ※消防計画等とは別に自然災害に関するマニュアル等を整備している場合は「有」。</t>
    <rPh sb="14" eb="16">
      <t>ウム</t>
    </rPh>
    <phoneticPr fontId="1"/>
  </si>
  <si>
    <t>(2) 自然災害を含めた避難体制（避難場所，避難経路等），職員の任務分担，緊急連絡体制を明確にし，従業者・利用者に周知徹底されているか。</t>
    <phoneticPr fontId="1"/>
  </si>
  <si>
    <t>　　① 避難場所［　　　　　　　　　　　　　　　　　　　　　　　　　　　　　　　　 ］
　　② 避難経路［　　　　　　　　　　　　　　　　　　　　　　　　　　　　　　　　 ］
　　③ 避難方法（用具）［　　　　　　　　　　　　　　　　　　　　　　　　　　　　 ］
　　④ 任務分担の有無　［　有　・　無　］
　　⑤ 動員計画の有無　［　有　・　無　］
　　⑥ 夜間の避難誘導体制　［　有　・　無　］
　　⑦ 職員・利用者への周知方法［　　　　　　　　　　　　　　　　　　　　　　　　 ］</t>
    <phoneticPr fontId="1"/>
  </si>
  <si>
    <t>(3) 火災を含め自然災害時の関係機関への通報および連携体制は整備されているか。</t>
    <phoneticPr fontId="1"/>
  </si>
  <si>
    <t>　　①　避難場所や避難経路の設定等は，市の地域防災計画や津波ハザードマップ等と整合性
　　　を図るなど，市と連携して取り組んでいるか。。</t>
    <phoneticPr fontId="1"/>
  </si>
  <si>
    <t>）</t>
    <phoneticPr fontId="1"/>
  </si>
  <si>
    <t>・</t>
    <phoneticPr fontId="1"/>
  </si>
  <si>
    <t>(4) 職員や利用者に対し，自然災害についての基礎的な知識や非常災害計画の理解を高めるための防災教育（研修を含む）を実施しているか。</t>
    <phoneticPr fontId="1"/>
  </si>
  <si>
    <t>　　具体例［　　　　　　　　　　　　　　　　　　　　　　　　　　　　　　　　　　　］</t>
    <phoneticPr fontId="1"/>
  </si>
  <si>
    <t>（防災教育の実施）</t>
    <phoneticPr fontId="1"/>
  </si>
  <si>
    <t>　防犯に係る安全確保のため，適宜，事業所内外の点検を行っているか。　
  特に，入所系施設においては，防犯に関する機器の設置が望ましい。</t>
    <phoneticPr fontId="1"/>
  </si>
  <si>
    <t>(1) 利用者の使用する設備および飲用に供する水について，衛生的な管理に努め，および衛生上必要な措置を講ずるとともに，健康管理等に必要となる機械器具等の管理を適正に行っているか。特に，従業者が感染源となることを予防し，また従業者を感染の危険から守るため，手指を洗浄するための設備や使い捨ての手袋等感染を予防するための備品等を備えるなど対策を講じているか。</t>
    <phoneticPr fontId="1"/>
  </si>
  <si>
    <t>○衛生マニュアル等
○設備，備品台帳</t>
    <phoneticPr fontId="1"/>
  </si>
  <si>
    <t>ア　感染症または食中毒の発生およびまん延を防止するための措置等について，必要に応じて保健所の助言，指導を求めるとともに，常に密接な連携を保っているか。</t>
    <phoneticPr fontId="1"/>
  </si>
  <si>
    <t>　・ 保健所等との連携内容</t>
    <phoneticPr fontId="1"/>
  </si>
  <si>
    <t>イ 特に，インフルエンザ対策，腸管出血性大腸菌感染症対策，レジオネラ症対策等については，その発生およびまん延を防止するための措置について，別途発出されている通知等に基づき，適切な措置を講じているか。</t>
    <phoneticPr fontId="1"/>
  </si>
  <si>
    <t>　・予防対策の内容</t>
    <phoneticPr fontId="1"/>
  </si>
  <si>
    <t>　・ 感染症対策（保菌者，発症者）に対する対応</t>
    <phoneticPr fontId="1"/>
  </si>
  <si>
    <t>ウ インフルエンザ総合対策の推進のため施設内感染対策の立案などを行う施設内感染対策委員会を設置しているか。また，設置されていない場合には適切な対策を講じている</t>
    <phoneticPr fontId="1"/>
  </si>
  <si>
    <t>　・設置年月日</t>
    <phoneticPr fontId="1"/>
  </si>
  <si>
    <t>　・開催年月日</t>
    <phoneticPr fontId="1"/>
  </si>
  <si>
    <t>　・出席者</t>
    <rPh sb="2" eb="5">
      <t>シュッセキシャ</t>
    </rPh>
    <phoneticPr fontId="1"/>
  </si>
  <si>
    <t>エ 空調設備等により施設内の適温の確保に努めているか。</t>
    <phoneticPr fontId="1"/>
  </si>
  <si>
    <t>(4) 衛生的な被服および寝具が確保されるよう努めているか。</t>
    <phoneticPr fontId="1"/>
  </si>
  <si>
    <t>(1) 利用者の病状の急変等に備えるため，あらかじめ，協力医療機関を定めているか。</t>
    <phoneticPr fontId="1"/>
  </si>
  <si>
    <t>○契約書</t>
    <phoneticPr fontId="1"/>
  </si>
  <si>
    <t>　施設の見やすい場所に，運営規程の概要，従業者の勤務の体制，協力医療機関および協力歯科医療機関その他の利用申込者のサービスの選択に資すると認められる重要事項を掲示しているか。</t>
    <phoneticPr fontId="1"/>
  </si>
  <si>
    <t>(1) 施設障害福祉サービスの提供に当たっては，利用者または他の利用者の生命または身体を保護するため緊急やむを得ない場合を除き，身体的拘束その他利用者の行動を制限する行為を行っていないか。</t>
    <phoneticPr fontId="1"/>
  </si>
  <si>
    <t>(2) やむを得ず身体拘束等を行う場合には，その態様および時間，その際の利用者の心身の状況ならびに緊急やむを得ない理由その他必要な事項を記録しているか。</t>
    <phoneticPr fontId="1"/>
  </si>
  <si>
    <t>有</t>
    <rPh sb="0" eb="1">
      <t>アリ</t>
    </rPh>
    <phoneticPr fontId="1"/>
  </si>
  <si>
    <t>　　イ　非代替性</t>
    <phoneticPr fontId="1"/>
  </si>
  <si>
    <t>）</t>
    <phoneticPr fontId="1"/>
  </si>
  <si>
    <t>　　ア　切迫性　　　　　</t>
    <phoneticPr fontId="1"/>
  </si>
  <si>
    <t>（</t>
    <phoneticPr fontId="1"/>
  </si>
  <si>
    <t>　</t>
    <phoneticPr fontId="1"/>
  </si>
  <si>
    <t>（</t>
    <phoneticPr fontId="1"/>
  </si>
  <si>
    <t>　　ウ　一時性</t>
    <phoneticPr fontId="1"/>
  </si>
  <si>
    <t>・</t>
    <phoneticPr fontId="1"/>
  </si>
  <si>
    <t>平29.4障害者福祉施設等における障害者虐待の防止と対応の手引き</t>
    <phoneticPr fontId="1"/>
  </si>
  <si>
    <t>いる</t>
    <phoneticPr fontId="1"/>
  </si>
  <si>
    <t>　　ア　個別支援会議などにおいて組織として慎重に検討・決定しているか。</t>
    <phoneticPr fontId="1"/>
  </si>
  <si>
    <t>いない</t>
    <phoneticPr fontId="1"/>
  </si>
  <si>
    <t>）</t>
    <phoneticPr fontId="1"/>
  </si>
  <si>
    <t>　　イ　アの決定に当たり，支援方針について権限を持つ職員が出席しているか。</t>
    <phoneticPr fontId="1"/>
  </si>
  <si>
    <t>）</t>
    <phoneticPr fontId="1"/>
  </si>
  <si>
    <t>　　ウ　個別支援計画に身体拘束の様態および時間，緊急やむを得ない理由を記載しているか。</t>
    <phoneticPr fontId="1"/>
  </si>
  <si>
    <t>　　エ　適宜，利用者本人や家族に十分に説明し，了解を得ているか。</t>
    <phoneticPr fontId="1"/>
  </si>
  <si>
    <t>（</t>
    <phoneticPr fontId="1"/>
  </si>
  <si>
    <t>）</t>
    <phoneticPr fontId="1"/>
  </si>
  <si>
    <t>）</t>
    <phoneticPr fontId="1"/>
  </si>
  <si>
    <t>　　オ　様態および時間，利用者の心身の状況ならびに緊急やむを得ない理由など必要な事項を
　　　記録しているか。</t>
    <phoneticPr fontId="1"/>
  </si>
  <si>
    <t>(1) 従業者および管理者は，正当な理由がなく，その業務上知り得た利用者またはその家族の秘密を漏らしていないか。</t>
    <phoneticPr fontId="1"/>
  </si>
  <si>
    <t>○就業規則
○就業時の取り決め</t>
    <phoneticPr fontId="1"/>
  </si>
  <si>
    <t>　・　具体的な方法</t>
    <phoneticPr fontId="1"/>
  </si>
  <si>
    <t>(2) 従業者および管理者であった者が，正当な理由がなく，その業務上知り得た利用者またはその家族の秘密を漏らすことがないよう，必要な措置を講じているか。</t>
    <phoneticPr fontId="1"/>
  </si>
  <si>
    <t>(3) 他の障害福祉サービス事業者等に対して，利用者またはその家族に関する情報を提供する際は，あらかじめ文書により当該利用者またはその家族の同意を得ているか。</t>
    <phoneticPr fontId="1"/>
  </si>
  <si>
    <t>(1) 当該施設を利用しようとする者が，適切かつ円滑に利用することができるように，当該施設が実施する事業の内容に関する情報の提供を行うよう努めているか。</t>
    <phoneticPr fontId="1"/>
  </si>
  <si>
    <t>○広告
○ポスター
○パンフレット</t>
    <phoneticPr fontId="1"/>
  </si>
  <si>
    <t>(2) 当該施設について広告をする場合においては，その内容が虚偽または誇大なものとなっていないか。</t>
    <phoneticPr fontId="1"/>
  </si>
  <si>
    <t>(1) 一般相談支援事業もしくは特定相談支援事業を行う者もしくは他の障害福祉サービスを行う者等またはその従業者に対し，利用者またはその家族に対して当該施設を紹介することの対償として，金品その他の財産上の利益を供与していないか。</t>
    <phoneticPr fontId="1"/>
  </si>
  <si>
    <t>○就業時の取り決め等
○紹介等に関する記録</t>
    <phoneticPr fontId="1"/>
  </si>
  <si>
    <t>(2) 一般相談支援事業もしくは特定相談支援事業を行う者もしくは他の障害福祉サービスを行う者等またはその従業者から，利用者またはその家族を紹介することの対償として，金品その他の財産上の利益を収受していないか。</t>
    <phoneticPr fontId="1"/>
  </si>
  <si>
    <t>(1) 提供した施設障害福祉サービスに関する利用者またはその家族からの苦情に迅速かつ適切に対応するために，苦情を受け付けるための窓口を設置する等の必要な措置を講じているか。</t>
    <phoneticPr fontId="1"/>
  </si>
  <si>
    <t>平25市条例15第57条第1項</t>
    <phoneticPr fontId="1"/>
  </si>
  <si>
    <t>職</t>
    <rPh sb="0" eb="1">
      <t>ショク</t>
    </rPh>
    <phoneticPr fontId="1"/>
  </si>
  <si>
    <t>氏名</t>
    <rPh sb="0" eb="2">
      <t>シメイ</t>
    </rPh>
    <phoneticPr fontId="1"/>
  </si>
  <si>
    <t>国通知平12
社援1352，老発514，児発575，障発452</t>
    <phoneticPr fontId="1"/>
  </si>
  <si>
    <t>平25市条例19 
　第43条第1項</t>
    <phoneticPr fontId="1"/>
  </si>
  <si>
    <t>○苦情相談体制図
○苦情相談手順
○説明書類
○掲示物
○パンフレット</t>
    <phoneticPr fontId="1"/>
  </si>
  <si>
    <t>○苦情の記録
○改善に向けた取組に関する記録</t>
    <phoneticPr fontId="1"/>
  </si>
  <si>
    <t>(3) 提供した施設障害福祉サービスに関し，法第10条第1項の規定により市が行う報告もしくは文書その他の物件の提出もしくは提示の命令または当該職員からの質問もしくは施設の設備もしくは帳簿書類その他の物件の検査に応じ，および利用者またはその家族からの苦情に関して市が行う調査に協力するとともに，市から指導または助言を受けた場合は，当該指導または助言に従って必要な改善を行っているか。</t>
    <phoneticPr fontId="1"/>
  </si>
  <si>
    <t>○市からの指導，助言等の通知
○改善報告等の控え
○改善措置に関する記録</t>
    <phoneticPr fontId="1"/>
  </si>
  <si>
    <t>(4) 提供した施設障害福祉サービスに関し，法第11条第2項の規定により北海道知事が行う報告もしくは施設障害福祉サービスの提供の記録，帳簿書類その他の物件の提出もしくは提示の命令または当該職員からの質問に応じ，および利用者またはその家族からの苦情に関して北海道知事が行う調査に協力するとともに，北海道知事から指導または助言を受けた場合は，当該指導または助言に従って必要な改善を行っているか。</t>
    <phoneticPr fontId="1"/>
  </si>
  <si>
    <t>○北海道からの指導，助言等の通知
○改善措置に関する記録</t>
    <phoneticPr fontId="1"/>
  </si>
  <si>
    <t>(5) 提供した施設障害福祉サービスに関し，法第48条第1項の規定により市長が行う報告もしくは帳簿書類その他の物件の提出もしくは提示の命令または当該職員からの質問もしくは施設の設備もしくは帳簿書類その他の物件の検査に応じ，および利用者またはその家族からの苦情に関して市長が行う調査に協力するとともに，市長から指導または助言を受けた場合は，当該指導または助言に従って必要な改善を行っているか。</t>
    <phoneticPr fontId="1"/>
  </si>
  <si>
    <t>○市からの指導，助言等の通知
○改善措置に関する記録</t>
    <phoneticPr fontId="1"/>
  </si>
  <si>
    <t>(6) 北海道知事，市または市長からの求めがあった場合には，(3)から(5)までの改善の内容を北海道知事，市または市長に報告しているか。</t>
    <phoneticPr fontId="1"/>
  </si>
  <si>
    <t>○北海道または市町村に対する改善報告の控え</t>
    <phoneticPr fontId="1"/>
  </si>
  <si>
    <t>(7) 社会福祉法第83条に規定する運営適正化委員会が同法第85条の規定により行う調査またはあっせんにできる限り協力しているか。</t>
    <phoneticPr fontId="1"/>
  </si>
  <si>
    <t>○運営適正化委員会に対する協力に関する記録</t>
    <phoneticPr fontId="1"/>
  </si>
  <si>
    <t>○地域交流に関する記録</t>
    <phoneticPr fontId="1"/>
  </si>
  <si>
    <t>(1) 利用者に対する施設障害福祉サービスの提供により事故が発生した場合は，市，当該利用者の家族等に連絡を行うとともに，必要な措置を講じているか。</t>
    <phoneticPr fontId="1"/>
  </si>
  <si>
    <t>平25市条例15第59条第1項</t>
    <phoneticPr fontId="1"/>
  </si>
  <si>
    <t>○事故に関する記録
○事故対応マニュアル等
○事故等発生状況報告書
○業務日誌</t>
    <phoneticPr fontId="1"/>
  </si>
  <si>
    <t>(2) 事故が発生した場合は，事故等の発生状況報告書を市に提出しているか。</t>
    <phoneticPr fontId="1"/>
  </si>
  <si>
    <t>(3) 事故の状況および事故に際して採った処置について，記録しているか。</t>
    <phoneticPr fontId="1"/>
  </si>
  <si>
    <t>(4) 利用者に対する施設障害福祉サービスの提供により賠償すべき事故が発生した場合は，損害賠償を速やかに行っているか。</t>
    <phoneticPr fontId="1"/>
  </si>
  <si>
    <t>○損害賠償に関する記録</t>
    <phoneticPr fontId="1"/>
  </si>
  <si>
    <t>平25市条例15第59条第3項</t>
    <phoneticPr fontId="1"/>
  </si>
  <si>
    <t>○再発防止のための措置に関する記録</t>
    <phoneticPr fontId="1"/>
  </si>
  <si>
    <t>(5) 事故が生じた際にはその原因を解明し，再発生を防ぐための対策を講じているか。</t>
    <phoneticPr fontId="1"/>
  </si>
  <si>
    <t>　実施する施設障害福祉サービスの種類ごとに経理を区分するとともに，障害者支援施設の事業の会計をその他の事業の会計と区分しているか。</t>
    <phoneticPr fontId="1"/>
  </si>
  <si>
    <t>○会計関係書類</t>
    <phoneticPr fontId="1"/>
  </si>
  <si>
    <t>(1) 従業者，設備，備品および会計に関する諸記録を整備しているか。</t>
    <phoneticPr fontId="1"/>
  </si>
  <si>
    <t>○従業者，設備，備品および会計に関する諸記録</t>
    <phoneticPr fontId="1"/>
  </si>
  <si>
    <t>(2) 利用者に対する施設障害福祉サービスの提供に関する次に掲げる記録を整備し，当該施設障害福祉ービスを提供した日から５年間保存しているか。</t>
    <phoneticPr fontId="1"/>
  </si>
  <si>
    <t>平25市条例15第61条第2項</t>
    <phoneticPr fontId="1"/>
  </si>
  <si>
    <t>平25市条例19第8条第2項</t>
    <phoneticPr fontId="1"/>
  </si>
  <si>
    <t>○サービス提供の記録
○施設障害福祉サービス計画
○市町村への通知に係る記録
○身体拘束等の記録
○苦情の内容等の記録
○事故に関する記録</t>
    <phoneticPr fontId="1"/>
  </si>
  <si>
    <t>入所者預り金について，適切に管理しているか。
 (1) 入所者預り金取扱規程は整備されているか。</t>
    <phoneticPr fontId="1"/>
  </si>
  <si>
    <t>○預り金に係る規定
○預り金に係る委任状
○預り金の個人別台帳
○預り金に係る通帳
○個別現金出納帳等</t>
    <phoneticPr fontId="1"/>
  </si>
  <si>
    <t xml:space="preserve"> (2) 入所者等から書面をもって事前に同意を得ているか。</t>
    <phoneticPr fontId="1"/>
  </si>
  <si>
    <t>　・ 入所者または家族等からの委任状の有無</t>
    <phoneticPr fontId="1"/>
  </si>
  <si>
    <t xml:space="preserve"> (4) 自己管理のために必要となる保管場所の確保等の配慮がなされているか。</t>
    <phoneticPr fontId="1"/>
  </si>
  <si>
    <t xml:space="preserve"> (3) 自己管理が可能なものについてまで，一律に施設で預り金として管理していないか。</t>
    <phoneticPr fontId="1"/>
  </si>
  <si>
    <t>　・管理、保管の方法</t>
    <rPh sb="2" eb="4">
      <t>カンリ</t>
    </rPh>
    <rPh sb="5" eb="7">
      <t>ホカン</t>
    </rPh>
    <rPh sb="8" eb="10">
      <t>ホウホウ</t>
    </rPh>
    <phoneticPr fontId="1"/>
  </si>
  <si>
    <t>　・保管場所</t>
    <rPh sb="2" eb="4">
      <t>ホカン</t>
    </rPh>
    <rPh sb="4" eb="6">
      <t>バショ</t>
    </rPh>
    <phoneticPr fontId="1"/>
  </si>
  <si>
    <t>（</t>
    <phoneticPr fontId="1"/>
  </si>
  <si>
    <t>）</t>
    <phoneticPr fontId="1"/>
  </si>
  <si>
    <t>○領収書等
○施設長の点検に関する記録
○監事の点検に関する報告書
○入所者等に対する連絡に係る記録</t>
    <phoneticPr fontId="1"/>
  </si>
  <si>
    <t xml:space="preserve"> (5) 個人別台帳を作成し，記録しているか。また，領収書等を整理しているか。</t>
    <phoneticPr fontId="1"/>
  </si>
  <si>
    <t xml:space="preserve"> (6) 入所者預り金に係る通帳は，個人別となっているか。
</t>
    <phoneticPr fontId="1"/>
  </si>
  <si>
    <t>　・キャッシュカードの作成の有無</t>
    <phoneticPr fontId="1"/>
  </si>
  <si>
    <t xml:space="preserve"> (7) 入所者預り金の現金保管は最小限度にとどめているか。</t>
    <phoneticPr fontId="1"/>
  </si>
  <si>
    <t>　・　保管現金総額</t>
    <rPh sb="3" eb="5">
      <t>ホカン</t>
    </rPh>
    <rPh sb="5" eb="7">
      <t>ゲンキン</t>
    </rPh>
    <rPh sb="7" eb="9">
      <t>ソウガク</t>
    </rPh>
    <phoneticPr fontId="1"/>
  </si>
  <si>
    <t xml:space="preserve">　・　1人当たり最高額 </t>
    <rPh sb="3" eb="5">
      <t>ヒトリ</t>
    </rPh>
    <rPh sb="5" eb="6">
      <t>ア</t>
    </rPh>
    <rPh sb="8" eb="11">
      <t>サイコウガク</t>
    </rPh>
    <phoneticPr fontId="1"/>
  </si>
  <si>
    <t xml:space="preserve">　現金保管の状況（直近月の状況）   </t>
    <phoneticPr fontId="1"/>
  </si>
  <si>
    <t xml:space="preserve">　・ 現金保管   </t>
    <phoneticPr fontId="1"/>
  </si>
  <si>
    <t xml:space="preserve"> (8) 入所者預り金の収支時における牽制体制はとられているか。</t>
    <phoneticPr fontId="1"/>
  </si>
  <si>
    <t>　ア　収支時における取扱い責任者の承認を得ているか。</t>
    <phoneticPr fontId="1"/>
  </si>
  <si>
    <t>　イ　複数職員の立ち会いのもとに金銭授受が行われているか。</t>
    <phoneticPr fontId="1"/>
  </si>
  <si>
    <t>　ウ　入所者への引き渡しに際し，受領印等の確認を徴しているか。</t>
    <phoneticPr fontId="1"/>
  </si>
  <si>
    <t>　エ　印鑑・通帳等の保管責任者および保管場所は別々となっているか。
　　 また，保管場所の鍵の管理は適切か。</t>
    <phoneticPr fontId="1"/>
  </si>
  <si>
    <t>　オ　定期預金等の証書は，普通預金通帳と別（金融機関の貸金庫等）に保管されているか。</t>
    <phoneticPr fontId="1"/>
  </si>
  <si>
    <t>　カ　入所者預り金の管理にあたる会計責任者と出納職員は必ず発令し，その責任を明確にして
　　いるか。</t>
    <phoneticPr fontId="1"/>
  </si>
  <si>
    <t xml:space="preserve"> (9) 入所者預り金の収支状況は，施設長により定期的（毎月）に点検されているか。</t>
    <phoneticPr fontId="1"/>
  </si>
  <si>
    <t xml:space="preserve"> (10）入所者預り金の収支状況を定期的（年４回程度）に入所者（必要に応じて家族等）に連絡しているか。</t>
    <phoneticPr fontId="1"/>
  </si>
  <si>
    <t xml:space="preserve"> (11）退所時の金品の引き渡しが適正に行われているか。</t>
    <phoneticPr fontId="1"/>
  </si>
  <si>
    <t>　ア　退所者の金品の把握がもれなく行われているか。</t>
    <phoneticPr fontId="1"/>
  </si>
  <si>
    <t>　イ　預り金返還について，ケース記録に記載しているか。</t>
    <phoneticPr fontId="1"/>
  </si>
  <si>
    <t xml:space="preserve"> (12）遺留金品の引き渡しが適正に行われているか。</t>
    <phoneticPr fontId="1"/>
  </si>
  <si>
    <t>　ア　遺留金品の把握がもれなく行われているか。</t>
    <phoneticPr fontId="1"/>
  </si>
  <si>
    <t>　イ　処理経過について，ケース記録に記入しているか。</t>
    <phoneticPr fontId="1"/>
  </si>
  <si>
    <t xml:space="preserve"> (13）監事監査（四半期に１度実施）において，関係書類により預り金の監査を実施し，理事会に報告されているか。</t>
    <phoneticPr fontId="1"/>
  </si>
  <si>
    <t>(1)　団体の協力が得られた場合</t>
    <phoneticPr fontId="1"/>
  </si>
  <si>
    <t>　ア　年金等の取扱に関する管理規程は整備されているか。</t>
    <phoneticPr fontId="1"/>
  </si>
  <si>
    <t>　ウ　印鑑・通帳等の保管責任者および保管場所は別々となっているか。</t>
    <phoneticPr fontId="1"/>
  </si>
  <si>
    <t>　カ　監事監査は行われているか。</t>
    <phoneticPr fontId="1"/>
  </si>
  <si>
    <t>　キ　任意団体から，法人に寄付が行われている場合。
　　・　寄付財源に入所者の年金等収入（利息）が含まれていないか。
　　・　寄付に関し，団体の役員会や総会で協議，決議している か。また，寄付の結果を団体
　　　の役員会・総会に報告しているか。</t>
    <phoneticPr fontId="1"/>
  </si>
  <si>
    <t>(2) 団体の協力が得られなかった場合</t>
    <phoneticPr fontId="1"/>
  </si>
  <si>
    <t>　・　回答者の役職・氏名</t>
    <rPh sb="3" eb="5">
      <t>カイトウ</t>
    </rPh>
    <rPh sb="5" eb="6">
      <t>シャ</t>
    </rPh>
    <rPh sb="7" eb="9">
      <t>ヤクショク</t>
    </rPh>
    <rPh sb="10" eb="12">
      <t>シメイ</t>
    </rPh>
    <phoneticPr fontId="1"/>
  </si>
  <si>
    <t>　・　その理由</t>
    <phoneticPr fontId="1"/>
  </si>
  <si>
    <t>　福祉サービス第三者評価機関による福祉サービス評価を受審しているか。</t>
    <phoneticPr fontId="1"/>
  </si>
  <si>
    <t>(1) 受審の有無</t>
    <phoneticPr fontId="1"/>
  </si>
  <si>
    <t>　・　有の場合は受審日</t>
    <phoneticPr fontId="1"/>
  </si>
  <si>
    <t>有の場合は受審日</t>
    <phoneticPr fontId="1"/>
  </si>
  <si>
    <t>　・　有の場合は受審予定時期</t>
    <phoneticPr fontId="1"/>
  </si>
  <si>
    <t>年　　　月　　　日頃</t>
    <rPh sb="0" eb="1">
      <t>トシ</t>
    </rPh>
    <rPh sb="4" eb="5">
      <t>ツキ</t>
    </rPh>
    <rPh sb="8" eb="9">
      <t>ヒ</t>
    </rPh>
    <rPh sb="9" eb="10">
      <t>ゴロ</t>
    </rPh>
    <phoneticPr fontId="1"/>
  </si>
  <si>
    <t>(1) 指定障害者支援施設の設置者は，設置者の住所その他規則第34条の26にいう事項に変更があったときは，10日以内に，その旨を市長に届け出ているか。</t>
    <phoneticPr fontId="1"/>
  </si>
  <si>
    <t>○変更届出書控え</t>
    <phoneticPr fontId="1"/>
  </si>
  <si>
    <t>　　・　届出年月日</t>
    <phoneticPr fontId="1"/>
  </si>
  <si>
    <t>　　・　内容</t>
    <rPh sb="4" eb="6">
      <t>ナイヨウ</t>
    </rPh>
    <phoneticPr fontId="1"/>
  </si>
  <si>
    <t>社会福祉法第63条
消防法第7条</t>
    <phoneticPr fontId="1"/>
  </si>
  <si>
    <t>(2) 施設の設置者は，社会福祉法第63条にいう事項に変更があったときは，変更の日から１月以内に市長に届け出ているか。</t>
    <phoneticPr fontId="1"/>
  </si>
  <si>
    <t>　建物の増改築および概要等の変更時の消防署等への届出</t>
    <phoneticPr fontId="1"/>
  </si>
  <si>
    <t>法第29条第3項
平18厚告523の一
平18厚告539</t>
    <phoneticPr fontId="1"/>
  </si>
  <si>
    <t>○介護給付費・訓練等給付費等請求書</t>
    <phoneticPr fontId="1"/>
  </si>
  <si>
    <t>(2) (1)の規定により，指定障害福祉サービス等に要する費用の額を算定した場合において，その額に1円未満の端数があるときは，その端数金額は切り捨てて算定しているか。</t>
    <phoneticPr fontId="1"/>
  </si>
  <si>
    <t>○運営規程</t>
    <phoneticPr fontId="1"/>
  </si>
  <si>
    <t>(3) 理学療法士または作業療法士の数は，利用者に対して日常生活を営むのに必要な機能の減退を防止するための訓練を行う場合は，生活介護の単位ごとに，当該訓練を行うために必要な数となっているか。ただし，理学療法士または作業療法士を確保することが困難な場合には，これらの者に代えて，日常生活を営むのに必要な機能の減退を防止するための訓練を行う能力を有する看護師その他の者を機能訓練指導員として置いているか。　　　　　　　　　　　　　　　　　　　　　　　　　　　　　　　　　　　　　　　　　</t>
    <phoneticPr fontId="1"/>
  </si>
  <si>
    <t>３　サービス管理責任
　者</t>
    <phoneticPr fontId="1"/>
  </si>
  <si>
    <t>○職員名簿
○勤務表
○雇用契約書
○出勤状況に関する書類
○資格等を証明する書類
○経験年数を証明する書類
○利用者等に関する書類</t>
    <phoneticPr fontId="1"/>
  </si>
  <si>
    <t>６　従業員の員数に関
　する特例</t>
    <phoneticPr fontId="1"/>
  </si>
  <si>
    <t>７　複数の昼間実施サ
　ービスを行う場合の
　従業者</t>
    <phoneticPr fontId="1"/>
  </si>
  <si>
    <t>８　従たる事業所の従
　業者の員数</t>
    <phoneticPr fontId="1"/>
  </si>
  <si>
    <t>２　サービス管理責任
　者</t>
    <phoneticPr fontId="1"/>
  </si>
  <si>
    <t>(1) サービス管理責任者の数は，利用者の数（複数の昼間実施サービスを行う施設は，昼間実施サービスの利用者の数の合計数）の区分に応じ，次に掲げる数となっているか。
　①　利用者の数が60以下　１以上
　②　利用者の数が61以上　１に，利用者の数が60を超えて40またはその端数を増すごとに１を
　　　　　　　　　　　　　加えて得た数以上</t>
    <phoneticPr fontId="1"/>
  </si>
  <si>
    <t>○職員名簿　　　　　　　　　　　　　　○勤務表　　　　　　　　　　　　　　　　○雇用契約書　　　　　　　　　　　　○出勤状況に関する書類　　　　　○資格等を証明する書類　　　　　○経験年数を証明する書類　　　　○利用者等に関する書類</t>
    <phoneticPr fontId="1"/>
  </si>
  <si>
    <t>５　複数の昼間実施サ
　ービスを行う場合の
　従業者</t>
    <phoneticPr fontId="1"/>
  </si>
  <si>
    <t>６　従たる事業所の従
　業者の員数</t>
    <phoneticPr fontId="1"/>
  </si>
  <si>
    <t>２　サービス管理責任
　者</t>
    <phoneticPr fontId="1"/>
  </si>
  <si>
    <t>(1) サービス管理責任者の数は，利用者の数（複数の昼間実施サービスを行う施設は，昼間実施サービスの利用者の数の合計数）の区分に応じ，次に掲げる数となっているか。
　①　利用者の数が60以下　１以上
　②　利用者の数が61以上　１に，利用者の数が60を超えて40またはその端数を増すごとに１を
　　　　　　　　　　　　　加えて得た数以上</t>
    <phoneticPr fontId="1"/>
  </si>
  <si>
    <t>○職員名簿　　　　　　　　　　　　　　○勤務表　　　　　　　　　　　　　　　　○雇用契約書　　　　　　　　　　　　○出勤状況に関する書類　　　　　○資格等を証明する書類　　　　　○経験年数を証明する書類　　　　○利用者等に関する書類</t>
    <phoneticPr fontId="1"/>
  </si>
  <si>
    <t>５　複数の昼間実施サ
　ービスを行う場合の
　従業者</t>
    <phoneticPr fontId="1"/>
  </si>
  <si>
    <t>６　従たる事業所の従
　業者の員数</t>
    <phoneticPr fontId="1"/>
  </si>
  <si>
    <t>１　職業指導員及び生
　活支援員</t>
    <phoneticPr fontId="1"/>
  </si>
  <si>
    <t>２　就労支援員（認定
　障害者支援施設を除
　く。）</t>
    <phoneticPr fontId="1"/>
  </si>
  <si>
    <t>３　サービス管理責任
　者</t>
    <phoneticPr fontId="1"/>
  </si>
  <si>
    <t>○職員名簿
○勤務表
○雇用契約書
○出勤状況に関する書類
○資格等を証明する書類
○経験年数を証明する書類
○利用者等に関する書類</t>
    <phoneticPr fontId="1"/>
  </si>
  <si>
    <t>６　複数の昼間実施サ
　ービスを行う場合の
　従業者</t>
    <phoneticPr fontId="1"/>
  </si>
  <si>
    <t>７　従たる事業所の従
　業者の員数</t>
    <phoneticPr fontId="1"/>
  </si>
  <si>
    <t>○職員名簿
○勤務表
○雇用契約書
○出勤状況に関する書類
○資格等を証明する書類
○経験年数を証明する書類
○利用者等に関する書類</t>
    <phoneticPr fontId="1"/>
  </si>
  <si>
    <t>１　職業指導員及び生
　活支援員</t>
    <phoneticPr fontId="1"/>
  </si>
  <si>
    <t>６　従たる事業所の従
　業者の員数</t>
    <phoneticPr fontId="1"/>
  </si>
  <si>
    <t>２　サービス管理責任
　者</t>
    <phoneticPr fontId="1"/>
  </si>
  <si>
    <t>５　従業員の員数に関
　する特例</t>
    <phoneticPr fontId="1"/>
  </si>
  <si>
    <t>６　複数の昼間実施サ
　ービスを行う場合の
　従業者</t>
    <phoneticPr fontId="1"/>
  </si>
  <si>
    <t>７　従たる事業所の従
　業者の員数</t>
    <phoneticPr fontId="1"/>
  </si>
  <si>
    <t>○施設の平面図
○設備，備品台帳</t>
    <phoneticPr fontId="1"/>
  </si>
  <si>
    <t>12　認定障害者支援施
　設が就労移行支援を
　行う場合の設備</t>
    <phoneticPr fontId="1"/>
  </si>
  <si>
    <t>○受給者証写し</t>
    <phoneticPr fontId="1"/>
  </si>
  <si>
    <t>○市町村への報告文書の控え</t>
    <phoneticPr fontId="1"/>
  </si>
  <si>
    <t>４　連絡調整に対する
　協力</t>
    <phoneticPr fontId="1"/>
  </si>
  <si>
    <t>５　サービス提供困難
　時の対応</t>
    <phoneticPr fontId="1"/>
  </si>
  <si>
    <t>７　介護給付費又は訓
　練等給付費の支給の
　申請に係る援助</t>
    <phoneticPr fontId="1"/>
  </si>
  <si>
    <t>○利用申込受付簿
○施設利用待機者名簿</t>
    <phoneticPr fontId="1"/>
  </si>
  <si>
    <t>○市町村等の連絡調整に関する記録</t>
    <phoneticPr fontId="1"/>
  </si>
  <si>
    <t>○利用申込受付簿
○紹介等の記録</t>
    <phoneticPr fontId="1"/>
  </si>
  <si>
    <t>○受給者証写し</t>
    <phoneticPr fontId="1"/>
  </si>
  <si>
    <t>10　身分を証する書類
　の携行</t>
    <phoneticPr fontId="1"/>
  </si>
  <si>
    <t>12　支給決定障害者に
　求めることのできる
　金銭の支払の範囲等</t>
    <phoneticPr fontId="1"/>
  </si>
  <si>
    <t>○身分証明書・名札等
○就業規則</t>
    <phoneticPr fontId="1"/>
  </si>
  <si>
    <t>○サービス提供記録実績票</t>
    <phoneticPr fontId="1"/>
  </si>
  <si>
    <t>○運営規程
○領収証控え</t>
    <phoneticPr fontId="1"/>
  </si>
  <si>
    <t>○説明書類
○同意に係る書類</t>
    <phoneticPr fontId="1"/>
  </si>
  <si>
    <t>・支払いを求めている経費　　（</t>
    <phoneticPr fontId="1"/>
  </si>
  <si>
    <t xml:space="preserve">○利用者負担額合計額の算定　書類
○市町村に対する報告の控え
○支給決定障害者および他の　指定障害福祉サービス事業者等に対する通知の控え
</t>
    <phoneticPr fontId="1"/>
  </si>
  <si>
    <t>○同意に係る書類等
○説明書類</t>
    <phoneticPr fontId="1"/>
  </si>
  <si>
    <t>14　利用者負担額に係
　る管理</t>
    <phoneticPr fontId="1"/>
  </si>
  <si>
    <t>○支給決定障害者に対する通知の控え</t>
    <phoneticPr fontId="1"/>
  </si>
  <si>
    <t>○サービス提供証明書控え</t>
    <phoneticPr fontId="1"/>
  </si>
  <si>
    <t>○説明書類</t>
    <phoneticPr fontId="1"/>
  </si>
  <si>
    <t>○評価の実施に関する記録
○改善に関する記録</t>
    <phoneticPr fontId="1"/>
  </si>
  <si>
    <t>16　施設障害福祉サー
　ビスの取扱方針</t>
    <phoneticPr fontId="1"/>
  </si>
  <si>
    <t>○施設障害福祉サービス計画　の原案</t>
    <phoneticPr fontId="1"/>
  </si>
  <si>
    <t xml:space="preserve">○会議録等
</t>
    <phoneticPr fontId="1"/>
  </si>
  <si>
    <t>○説明文書
○同意文書</t>
    <phoneticPr fontId="1"/>
  </si>
  <si>
    <t>○利用者等への交付の記録</t>
    <phoneticPr fontId="1"/>
  </si>
  <si>
    <t>○モニタリングの記録
○施設障害福祉サービス計画</t>
    <phoneticPr fontId="1"/>
  </si>
  <si>
    <t>○面接の記録
○モニタリングの記録</t>
    <phoneticPr fontId="1"/>
  </si>
  <si>
    <t>○組織図
○業務分担表
○職員会議録
○施設障害福祉サービスの提供に関する記録
○従業者に対する指導，助言等に関する書類</t>
    <phoneticPr fontId="1"/>
  </si>
  <si>
    <t>○相談等の記録</t>
    <phoneticPr fontId="1"/>
  </si>
  <si>
    <t>○他の障害福祉サービス事業者等との利用調整等に関する記録</t>
    <phoneticPr fontId="1"/>
  </si>
  <si>
    <t>○介護等の記録</t>
    <rPh sb="3" eb="4">
      <t>ナド</t>
    </rPh>
    <phoneticPr fontId="1"/>
  </si>
  <si>
    <t>○入浴の記録</t>
    <phoneticPr fontId="1"/>
  </si>
  <si>
    <t>○介護等の記録
○勤務表</t>
    <phoneticPr fontId="1"/>
  </si>
  <si>
    <t>○訓練に関する記録
○勤務表</t>
    <phoneticPr fontId="1"/>
  </si>
  <si>
    <t>○作業指導方針
○作業日誌</t>
    <phoneticPr fontId="1"/>
  </si>
  <si>
    <t>イ　事業支出 （必要経費）　（利用者工賃を除く）</t>
    <phoneticPr fontId="1"/>
  </si>
  <si>
    <t>○作業日誌
○工賃支給台帳
○財務諸表</t>
    <phoneticPr fontId="1"/>
  </si>
  <si>
    <t>）　　　氏名（</t>
    <rPh sb="4" eb="6">
      <t>シメイ</t>
    </rPh>
    <phoneticPr fontId="1"/>
  </si>
  <si>
    <t>　④　賃金の一部を控除（法定控除を除く。） している場合，職員代表と書面による協定書を
　　締結しているか。</t>
    <phoneticPr fontId="1"/>
  </si>
  <si>
    <t>○就業規則</t>
    <phoneticPr fontId="1"/>
  </si>
  <si>
    <t>)未受診者(</t>
    <rPh sb="1" eb="2">
      <t>ミ</t>
    </rPh>
    <rPh sb="2" eb="4">
      <t>ジュシン</t>
    </rPh>
    <rPh sb="4" eb="5">
      <t>シャ</t>
    </rPh>
    <phoneticPr fontId="1"/>
  </si>
  <si>
    <t>○預り金に係る規定
○預り金に係る委任状
○預り金の個人別台帳
○預り金に係る通帳
○個別現金出納帳等
○領収書等
○施設長の点検に関する記録
○監事の点検に関する報告書
○入所者等に対する連絡に係る記録</t>
    <phoneticPr fontId="1"/>
  </si>
  <si>
    <t>　イ　年金等の取扱に関する管理責任者および補助者は別の者が任命され，事務手続き過程にお
　　ける役割が明確化され，牽制体制が確保されているか。</t>
    <phoneticPr fontId="1"/>
  </si>
  <si>
    <t>　オ　管理責任者は，年金等の収支状況を定期的（年４回程度）に入所者（保護者等）に報告し
　　ているか。</t>
    <phoneticPr fontId="1"/>
  </si>
  <si>
    <t>　エ　年金等の管理にあたり，入所者（保護者等）からの管理依頼を（委任状等）受けている
　　か。</t>
    <phoneticPr fontId="1"/>
  </si>
  <si>
    <t>第５　変更の届出等</t>
    <phoneticPr fontId="1"/>
  </si>
  <si>
    <t>　※　施設入所支援サービス費については，労働者派遣事業の適正な運営の確保及び派遣労働者
　　の就業条件の整備等に関する法律の規定による労働者派遣事業により派遣された派遣労働者
　　を配置している場合については，配置されているものとして取り扱うこと。
　　  なお，調理業務の委託先のみ管理栄養士等が配置されている場合は，減算の対象となるこ
　　と。</t>
    <phoneticPr fontId="1"/>
  </si>
  <si>
    <t>○介護給付費等請求書
○介護給付費等明細書
○施設障害福祉サービス計画
○施設障害福祉サービスの提供に関する記録</t>
    <phoneticPr fontId="1"/>
  </si>
  <si>
    <t>○介護給付費等請求書
○介護給付費等明細書
○施設障害福祉サービス計画
○施設障害福祉サービスの提供に関する記録</t>
    <phoneticPr fontId="1"/>
  </si>
  <si>
    <t>４　夜間看護体制加算</t>
    <phoneticPr fontId="1"/>
  </si>
  <si>
    <t>　新たに入所者を受け入れた場合，入所した日から起算して30日以内の期間について，入所時特別支援加算として，指定施設入所支援等の提供を行った場合に，1日につき所定単位数を加算しているか。</t>
    <phoneticPr fontId="1"/>
  </si>
  <si>
    <t>　家族等から入院に係る支援を受けることが困難な利用者が病院または診療所(施設の同一敷地内に併設する病院または診療所を除く。）への入院を要した場合に，施設従業者のうちいずれかの職種の者が，施設障害福祉サービス計画に基づき，当該利用者が入院している病院または診療所を訪問し，当該病院または診療所との連絡調整および被服等の準備その他の日常生活上の支援を行った場合に，1月に1回を限度として，入院期間（入院の初日および最終日ならびに６の入院・外泊時加算が算定される期間を除く。）の日数の合計に応じ，所定単位数を算定しているか。</t>
    <phoneticPr fontId="1"/>
  </si>
  <si>
    <t>　入所期間が1月を超えると見込まれる利用者（指定生活介護を受ける者に限る。）の退所に先立って，施設従業者のうちいずれかの職種の者が，当該利用者に対して，退所後の生活について相談援助を行い，かつ，当該利用者が退所後生活する居宅を訪問し，当該利用者およびその家族等に対して退所後の障害福祉サービスその他の保健医療サービスまたは福祉サービスについて相談援助および連絡調整を行った場合に，入所中2回を限度として所定単位数を加算し，当該利用者の退所後30日以内に当該利用者の居宅を訪問し，当該利用者およびその家族等に対して相談援助を行った場合に，退所後1回を限度として所定単位数を加算しているか。ただし，当該利用者が，退所後に他の社会福祉施設等に入所する場合にあっては，加算しない。</t>
    <phoneticPr fontId="1"/>
  </si>
  <si>
    <t>○栄養ケア計画</t>
    <phoneticPr fontId="1"/>
  </si>
  <si>
    <t>　次に掲げるいずれの基準にも適合するものとして市長に届け出た指定障害者支援施設等について，１日につき所定単位数を加算しているか。</t>
    <phoneticPr fontId="1"/>
  </si>
  <si>
    <t>第６－３　介護給付費または訓練等給付費の算定および取扱い（生活介護）</t>
    <phoneticPr fontId="1"/>
  </si>
  <si>
    <t>　※　開所時間減算と短時間利用減算の双方の減算事由に該当する場合の報酬の算定にについて
　　は，減算となる単位数が大きい方についてのみ減算する。減算となる単位数が同じ場合は，
　　いずれか一方の事由のにみに着目して，減算を行うこと。</t>
    <phoneticPr fontId="1"/>
  </si>
  <si>
    <t>○勤務表
○資格証明書
○介護給付費等請求書
○介護給付費等明細書
○施設障害福祉サービス計画
○施設障害福祉サービスの提供に関する記録
○入所者数に関する書類</t>
    <phoneticPr fontId="1"/>
  </si>
  <si>
    <t>(1) 福祉専門職員配置等加算(Ⅰ)については，生活支援員として常勤で配置されている従業者のうち，社会福祉士，介護福祉士，精神保健福祉士または公認心理師である従業者の割合が100分の35以上であるものとして市長に届け出た指定障害者支援施設等において，指定生活介護等を行った場合に，1日につき所定単位数を加算しているか。</t>
    <phoneticPr fontId="1"/>
  </si>
  <si>
    <t>(2) 福祉専門職員配置等加算(Ⅱ)については，生活支援員として常勤で配置されている従業者のうち，社会福祉士，介護福祉士，精神保健福祉士または公認心理師である従業者の割合が100分の25以上であるものとして市長に届け出た指定障害者支援施設等において，指定生活介護等を行った場合に，1日につき所定単位数を加算しているか。</t>
    <phoneticPr fontId="1"/>
  </si>
  <si>
    <t>○勤務表
○資格証明書
○介護給付費等請求書
○介護給付費等明細書
○施設障害福祉サービス計画
○施設障害福祉サービスの提供に関する記録
○資格等を証明する書類</t>
    <phoneticPr fontId="1"/>
  </si>
  <si>
    <t>　指定生活介護を行った場合に，指定生活介護の利用を開始した日から起算して30日以内の期間について，1日につき所定単位数を加算しているか。</t>
    <phoneticPr fontId="1"/>
  </si>
  <si>
    <t>　継続して指定生活介護を利用する利用者について，連続した5日間，当該指定生活介護の利用がなかった場合において，第２－１の規定により施設に置くべき従業者のうちいずれかの職種の者が，施設障害福祉サービス計画に基づき，あらかじめ当該利用者の同意を得て，当該利用者の居宅を訪問して当該施設における指定生活介護の利用に係る相談援助等を行った場合に，1月につき2回を限度として，施設障害福祉サービス計画に位置付けられた内容の指定生活介護を行うのに要する標準的な時間で所定単位数を算定しているか。</t>
    <phoneticPr fontId="1"/>
  </si>
  <si>
    <t>　指定生活介護を利用する利用者が，予め利用を予定していた日に，急病等によりその利用を中止した場合において，生活介護従業者が，利用者または当該利用者の家族等への連絡調整を行うとともに，当該利用者の状況等を記録し，引き続き指定生活介護の利用を促すなどの相談援助等を行った場合に，1月につき4回を限度として，所定単位数を算定しているか。</t>
    <rPh sb="157" eb="159">
      <t>サンテイ</t>
    </rPh>
    <phoneticPr fontId="1"/>
  </si>
  <si>
    <t>　利用者負担額合計額の管理を行った場合に，1月につき所定単位を加算しているか。</t>
    <phoneticPr fontId="1"/>
  </si>
  <si>
    <t>○送迎の記録
○車両運行管理簿</t>
    <phoneticPr fontId="1"/>
  </si>
  <si>
    <t>○送迎の記録
○車両運行管理簿</t>
    <phoneticPr fontId="1"/>
  </si>
  <si>
    <t xml:space="preserve">(1)　障害福祉サービスのに体験利用支援加算(Ⅰ)および(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または②のいずれかに該当する支援を行うとともに，当該利用者の状況，当該支援の内容等を記録した場合に，所定単位数に代えて算定しているか。                                                                                                                                </t>
    <phoneticPr fontId="1"/>
  </si>
  <si>
    <t>○施設障害福祉サービスの提供に関する記録</t>
    <phoneticPr fontId="1"/>
  </si>
  <si>
    <t>○給付費等明細書
○利用者数に関する書類
○就労定着者に関する書類</t>
    <phoneticPr fontId="1"/>
  </si>
  <si>
    <t>○訓練等給付費等請求書
○訓練等給付費等明細書
○施設障害福祉サービス計画
○施設障害福祉サービスの提供に関する記録
○入所者数に関する書類</t>
    <phoneticPr fontId="1"/>
  </si>
  <si>
    <t>○訓練等給付費等請求書
○訓練等給付費等明細書
○施設障害福祉サービス計画
○施設障害福祉サービスの提供に関する記録
○入所者数に関する書類
○勤務表
○資格証明書</t>
    <phoneticPr fontId="1"/>
  </si>
  <si>
    <t>(1) 福祉専門職員配置等加算(Ⅰ)については，生活支援員として常勤で配置されている従業者のうち，社会福祉士，介護福祉士，精神保健福祉士または公認心理師である従業者の割合が100分の35以上であるものとして市長に届け出た指定障害者支援施設において，指定自立訓練（機能訓練）を行った場合に，1日につき所定単位数を加算しているか。</t>
    <phoneticPr fontId="1"/>
  </si>
  <si>
    <t>(2) 福祉専門職員配置等加算(Ⅱ)については，生活支援員として常勤で配置されている従業者のうち，社会福祉士，介護福祉士，精神保健福祉士または公認心理師である従業者の割合が100分の25以上であるものとして市長に届け出た指定障害者支援施設において，指定自立訓練（機能訓練）を行った場合に，1日につき所定単位数を加算しているか。</t>
    <phoneticPr fontId="1"/>
  </si>
  <si>
    <t>　視覚障害者等である指定自立訓練（機能訓練）の利用者の数(重度の視覚障害，聴覚障害，言語機能障害または知的障害のうち2以上の障害を有する利用者については，当該利用者数に2を乗じて得た数とする。）が当該指定自立訓練（機能訓練）の利用者の数に100分の30を乗じて得た数以上であって，視覚障害者等との意思疎通に関し専門性を有する者として専ら視覚障害者等の生活支援に従事する従業者を第２－２に規定する人員配置に加え，常勤換算方法で，当該指定自立訓練（機能訓練）等の利用者の数を50で除して得た数以上配置しているものとして市長に届け出た施設において，指定自立訓練（機能訓練）を行った場合に，1日につき所定単位数を加算しているか。</t>
    <phoneticPr fontId="1"/>
  </si>
  <si>
    <t xml:space="preserve">  指定障害者支援施設において，指定自立訓練（機能訓練）を行った場合に，指定自立訓練（機能訓練）の利用を開始した日から起算して30日以内の期間について，1日につき所定単位数を加算しているか。</t>
    <phoneticPr fontId="1"/>
  </si>
  <si>
    <t>　指定自立訓練（機能訓練）を利用する利用者（当該指定障害者支援施設に入所する者を除く。）が，予め利用を予定していた日に，急病等によりその利用を中止した場合において，第２－２の規定により指定障害者支援施設に置くべき従業者のうちいずれかの職種の者が，利用者または当該利用者の家族等への連絡調整を行うとともに，当該利用者の状況等を記録し，引き続き指定自立訓練（機能訓練）の利用を促すなどの相談援助等を行った場合に，1月につき4回を限度として，所定単位数を算定しているか。</t>
    <phoneticPr fontId="1"/>
  </si>
  <si>
    <t>　利用者負担額合計額の管理を行った場合に，1月につき所定単位数を加算しているか。</t>
    <phoneticPr fontId="1"/>
  </si>
  <si>
    <t>○訓練等給付費等請求書
○訓練等給付費等明細書
○施設障害福祉サービス計画
○施設障害福祉サービスの提供に関する記録
○入所者数に関する書類
○ﾘﾊﾋﾞﾘﾃｰｼｮﾝ実施計画
○医師の指示書</t>
    <phoneticPr fontId="1"/>
  </si>
  <si>
    <t>○訓練等給付費等請求書
○訓練等給付費等明細書
○委託契約書</t>
    <phoneticPr fontId="1"/>
  </si>
  <si>
    <t>(1) 障害福祉サービスの体験利用支援加算(Ⅰ)および(Ⅱ)については，指定障害者支援施設において指定自立訓練（機能訓練）を利用する利用者が，指定地域移行支援の障害福祉サービスの体験的な利用支援を利用する場合において，指定障害者支援施設に置くべき従業者が，次の①または②のいずれかの該当する支援を行うとともに，当該利用者の状況，当該支援の内容等を記録した場合に，所定単位数にに代えて当該単位数を算定しているか。</t>
    <phoneticPr fontId="1"/>
  </si>
  <si>
    <t>(2) 障害福祉サービスの体験利用支援加算(Ⅰ)については，体験的な利用支援の利用を開始した日から起算して5日以内の期間について算定しているか。</t>
    <phoneticPr fontId="1"/>
  </si>
  <si>
    <t>(3) 障害福祉サービスの体験利用支援加算(Ⅱ)については，体験的な利用支援の利用を開始した日から起算して6日以上15日以内の期間について算定しているか。</t>
    <phoneticPr fontId="1"/>
  </si>
  <si>
    <t xml:space="preserve">  指定障害者支援施設における指定自立訓練（機能訓練）を受けた後就労（指定就労継続支援Ａ型事業所への移行を除く。）し，就労を継続している期間が6月に達した者（以下「就労定着者」という。）が前年度において1人以上いるものとして市長に届け出た指定障害者支援施設において，指定自立訓練(機能訓練）を行った場合に，1日につき当該指定自立訓練（機能訓練）等のあった日の属する年度の利用定員に応じた所定単位数に就労定着者の数を乗じて得た単位数を加算しているか。</t>
    <phoneticPr fontId="1"/>
  </si>
  <si>
    <t>平18厚告523別表第10の8の3注</t>
    <phoneticPr fontId="1"/>
  </si>
  <si>
    <t>○勤務表
○資格証明書
○訓練等給付費等請求書
○訓練等給付費等明細書
○施設障害福祉サービス計画
○施設障害福祉サービスの提供に関する記録</t>
    <phoneticPr fontId="1"/>
  </si>
  <si>
    <t>(1) 福祉専門職員配置等加算(Ⅰ)については，生活支援員または地域移行支援員として常勤で配置されている従業者のうち，社会福祉士，介護福祉士，精神保健福祉士，公認心理師である従業者の割合が100分の35以上であるものとして市長に届け出た指定障害者支援施設において，指定自立訓練（生活訓練）を行った場合に，1日につき所定単位数を加算しているか。</t>
    <phoneticPr fontId="1"/>
  </si>
  <si>
    <t>(2) 福祉専門職員配置等加算(Ⅱ)については，生活支援員または地域移行支援員として常勤で配置されている従業者のうち，社会福祉士，介護福祉士，精神保健福祉士または公認心理師である従業者の割合が100分の25以上であるものとして市長に届け出た指定障害者支援施設において，指定自立訓練（生活訓練）を行った場合に，1日につき所定単位数を加算しているか。</t>
    <phoneticPr fontId="1"/>
  </si>
  <si>
    <t>　指定障害者支援施設において，指定自立訓練（生活訓練）を行った場合に，指定自立訓練（生活訓練）の利用を開始した日から起算して30日以内の期間について，1日につき所定単位数を加算しているか。</t>
    <phoneticPr fontId="1"/>
  </si>
  <si>
    <t>○訓練等給付費等請求書
○訓練等給付費等明細書
○施設障害福祉サービス計画
○施設障害福祉サービスの提供に関する記録</t>
    <phoneticPr fontId="1"/>
  </si>
  <si>
    <t>　指定自立訓練（生活訓練）を利用する利用者（当該指定障害者支援施設に入所する者を除く。）が，予め利用を予定していた日に，急病等によりその利用を中止した場合において，第２－３の規定により指定障害者支援施設に置くべき従業者のうちいずれかの職種の者が，利用者または当該利用者の家族等への連絡調整を行うとともに，当該利用者の状況等を記録し，引き続き指定自立訓練（生活訓練）の利用を促すなどの相談援助等を行った場合に，1月につき4回を限度として，所定単位数を算定しているか。</t>
    <phoneticPr fontId="1"/>
  </si>
  <si>
    <t>○登録喀痰吸引等事業者申請関係書類
○認定特定行為業務従事者認定証関係書類</t>
    <phoneticPr fontId="1"/>
  </si>
  <si>
    <t>○訓練等給付費等請求書
○訓練等給付費等明細書
○施設障害福祉サービス計画
○施設障害福祉サービスの提供に関する記録</t>
    <phoneticPr fontId="1"/>
  </si>
  <si>
    <t>　「厚生労働大臣が定める施設基準」（平成18年厚生労働省告示第551号）に適合しているものとして市長に届け出た指定障害者支援施設が，利用者に対し，居室その他の設備を利用させるとともに，主として夜間において家事等の日常生活能力を向上するための支援その他の必要な支援を行った場合に，１日につき所定単位数を算定しているか。</t>
    <phoneticPr fontId="1"/>
  </si>
  <si>
    <t>　利用者負担額合計額の管理を行った場合に，1月につき所定単位を加算しているか。</t>
    <phoneticPr fontId="1"/>
  </si>
  <si>
    <t>　「厚生労働大臣が定める施設基準」（平成18年厚生労働省告示第551号）に適合しているものとして市長に届け出た精神科病院（精神科病院以外の病院で精神病床が設けられているものを含む。以下同じ。）の精神病床を転換して，指定自立訓練（生活訓練）または指定就労移行支援に併せて居住の場を提供する指定自立訓練（生活訓練）事業所または指定就労移行支援事業所であって，平成24年3月31日までに指定を受けた事業所（精神障害者退院支援施設）である指定自立訓練（生活訓練）事業所において，精神病床におおむね１年以上入院していた精神障害者その他これに準ずる精神障害者に対して，居住の場を提供した場合に，１日につき所定単位数を算定しているか。</t>
    <phoneticPr fontId="1"/>
  </si>
  <si>
    <t>○勤務表
○資格証明書</t>
    <phoneticPr fontId="1"/>
  </si>
  <si>
    <t>国通知 平18障発1031001</t>
    <phoneticPr fontId="1"/>
  </si>
  <si>
    <t>(1)「厚生労働大臣が定める送迎」（平成24年厚生労働省告示第268号）を実施しているものとして市長に届け出た指定障害者支援施設（国または地方公共団体が設置しているものを除く。）において行われる指定自立訓練（生活訓練）に係る障害福祉サービスの利用につき，利用者（施設入所者を除く）に対して，その居宅等と指定障害者支援施設との間の送迎を行った場合に片道につき所定単位数を加算しているか。</t>
    <phoneticPr fontId="1"/>
  </si>
  <si>
    <t>○介護給付費等請求書
○介護給付費等明細書
○施設障害福祉サービス計画
○施設障害福祉サービスの提供に関する記録
○入所者数に関する書類
○相談記録等</t>
    <phoneticPr fontId="1"/>
  </si>
  <si>
    <t>(2) 障害福祉サービスの体験利用支援加算(Ⅰ)については，体験的な利用支援の利用を開始した日から起算して5日以内の期間について算定しているか。</t>
    <phoneticPr fontId="1"/>
  </si>
  <si>
    <t>(3) 障害福祉サービスの体験利用支援加算(Ⅱ)については，体験的な利用支援の利用を開始した日から起算して6日以上15日以内の期間について算定しているか。</t>
    <phoneticPr fontId="1"/>
  </si>
  <si>
    <t>(4) 障害福祉サービスの体験利用支援加算(Ⅰ)または(Ⅱ)が算定されている指定障害者支援施設が，「厚生労働大臣が定める施設基準」（平成18年厚生労働省告示第551号）に適合しているものとして市長に届け出た場合に，さらに1日につき所定単位数に50単位を加算しているか。</t>
    <phoneticPr fontId="1"/>
  </si>
  <si>
    <t>○介護給付費等請求書
○介護給付費等明細書
○施設障害福祉サービス計画
○施設障害福祉サービスの提供に関する記録
○入所者数に関する書類
○相談記録等
○職員名簿
○研修記録</t>
    <phoneticPr fontId="1"/>
  </si>
  <si>
    <t xml:space="preserve">  指定障害者支援施設における指定自立訓練（生活訓練）を受けた後就労（指定就労継続支援Ａ型事業所への移行を除く。）し，就労を継続している期間が6月に達した者（以下「就労定着者」という。）が前年度において1人以上いるものとして市長に届け出た指定障害者支援施設において，指定自立訓練(生活訓練）を行った場合に，1日につき当該指定自立訓練（機能訓練）等のあった日の属する年度の利用定員に応じた所定単位数に就労定着者の数を乗じて得た単位数を加算しているか。</t>
    <phoneticPr fontId="1"/>
  </si>
  <si>
    <t>○訓練等給付費等請求書
○訓練等給付費等明細書
○施設障害福祉サービス計画
○施設障害福祉サービスの提供に関する記録
○入所者数に関する書類類</t>
    <phoneticPr fontId="1"/>
  </si>
  <si>
    <t xml:space="preserve">  指定障害者支援施設において，指定就労移行支援を行った場合に，指定就労移行支援の利用を開始した日から起算して30日以内の期間について，1日につき所定単位数を加算しているか。</t>
    <phoneticPr fontId="1"/>
  </si>
  <si>
    <t>　指定障害者支援施設において継続して指定就労移行支援を利用する利用者について，連続した５日間，当該指定就労移行支援の利用がなかった場合において，指定障害者支援施設に置くべき従業者のうちいずれかの職種の者（以下「就労移行支援従業者」という。）が，施設障害福祉サービス計画に基づき，あらかじめ当該利用者の同意を得て，当該利用者の居宅を訪問して当該指定障害者支援施設における指定就労移行支援の利用に係る相談援助等を行った場合に，１月につき２回を限度として，施設障害福祉サービス計画に位置付けられた内容の指定就労移行支援を行うのに要する標準的な時間で所定単位数を算定しているか。</t>
    <phoneticPr fontId="1"/>
  </si>
  <si>
    <t xml:space="preserve"> 利用者負担額合計額の管理を行った場合に，1月につき所定単位を加算しているか。</t>
    <phoneticPr fontId="1"/>
  </si>
  <si>
    <t>○勤務表
○資格証明書
○訓練等給付費等請求書
○訓練等給付費等明細書
○施設障害福祉サービス計画
○施設障害福祉サービスの提供に関する記録</t>
    <phoneticPr fontId="1"/>
  </si>
  <si>
    <t>(1) 福祉専門職員配置等加算(Ⅰ)については，職業指導員，生活支援員または就労支援員（以下「職業指導員等」という。）として常勤で配置されている従業者のうち，社会福祉士，介護福祉士，精神保健福祉士または公認心理師である従業者の割合が100分の35以上でるものとして市長に届け出た指定障害者支援施設において，指定就労移行支援を行った場合に，1日につき所定単位数を加算しているか。</t>
    <phoneticPr fontId="1"/>
  </si>
  <si>
    <t>(2) 福祉専門職員配置等加算(Ⅱ)については，職業指導員等として常勤で配置されている従業者のうち，社会福祉士，介護福祉士，精神保健福祉士または公認心理師である従業者の割合が100分の25以上であるものとして市長に届け出た指定障害者支援施設において，指定就労移行支援を行った場合に，1日につき所定単位数を加算しているか。ただし，(1)を算定している場合は，算定しない。</t>
    <phoneticPr fontId="1"/>
  </si>
  <si>
    <t xml:space="preserve">  指定障害者支援施設において指定就労移行支援事業を利用する利用者（当該指定障害者支援施設等に入所する者を除く。）が，あらかじめ当該指定就労移行支援の利用を予定していた日に，急病等によりその利用を中止した場合において，就労移行支援従業者が，利用者または当該利用者の家族等への連絡調整を行うとともに，当該利用者の状況等を記録し，引き続き指定就労移行支援の利用を促すなどの相談援助等を行った場合に，１月につき４回を限度として，所定単位数を加算しているか。</t>
    <phoneticPr fontId="1"/>
  </si>
  <si>
    <t>○登録喀痰吸引等事業者申請関係書類</t>
    <phoneticPr fontId="1"/>
  </si>
  <si>
    <t>○認定特定行為業務従事者認定証関係書類</t>
    <phoneticPr fontId="1"/>
  </si>
  <si>
    <t>平18厚告523別表第12の15の2注</t>
    <phoneticPr fontId="1"/>
  </si>
  <si>
    <t>○介護給付費等請求書
○介護給付費等細書
○施設障害福祉サービス計画
○施設障害福祉サービスの提供に関する記録
○入所者数に関する書類
○相談記録等</t>
    <phoneticPr fontId="1"/>
  </si>
  <si>
    <t>平18厚告523別表第12の15の4注
平18厚告551の五のニ　                                                            平18厚告556の九</t>
    <phoneticPr fontId="1"/>
  </si>
  <si>
    <t>　指定障害者支援施設において，指定就労継続支援Ｂ型を行った場合に，指定就労継続支援Ｂ型の利用を開始した日から起算して30日以内の期間について，1日につき所定単位数を加算しているか。</t>
    <phoneticPr fontId="1"/>
  </si>
  <si>
    <t>○勤務表
○資格証明書
○訓練等給付費等請求書
○訓練等給付費等明細書
○施設障害福祉サービス計画
○施設障害福祉サービスの提供に関する記録
○入所者数に関する書類</t>
    <phoneticPr fontId="1"/>
  </si>
  <si>
    <t>○工賃台帳
○勤務表</t>
    <phoneticPr fontId="1"/>
  </si>
  <si>
    <t>○送迎の記録
○車両運行管理簿</t>
    <phoneticPr fontId="1"/>
  </si>
  <si>
    <t>○介護給付費等請求書
○介護給付費等明細書
○施設障害福祉サービス計画
○施設障害福祉サービスの提供に関する記録
○入所者数に関する書類
○相談記録等</t>
    <phoneticPr fontId="1"/>
  </si>
  <si>
    <t>○介護給付費等請求書
○介護給付費等明細書
○施設障害福祉サービス計画
○施設障害福祉サービスの提供に関する記録
○入所者数に関する書類
○相談記録等
○職員名簿
○研修記録</t>
    <phoneticPr fontId="1"/>
  </si>
  <si>
    <t>○介護給付費等請求書
○介護給付費等明細書
○施設障害福祉サービス計画
○施設障害福祉サービスの提供に関する記録</t>
    <phoneticPr fontId="1"/>
  </si>
  <si>
    <t>○介護給付費等請求書
○介護給付費等明細書
○施設障害福祉サービス計画
○施設障害福祉サービスの提供に関する記録
○入所者数に関する書類</t>
    <phoneticPr fontId="1"/>
  </si>
  <si>
    <t>　※　利用時間が5時間未満の利用者等の割合が，事業所利用者全体の100分の50以上に該当する
　　場合，「利用時間」には，送迎のみを実施する時間は含まないものであること。また，送迎
　　に長時間を要する利用者については，利用時間が5時間未満の利用者の割合の算定から除
　　く。
　　なお，利用時間が5時間未満の利用者の割合の算定に当たっては，やむを得ない事情により
　　5時間未満の利用となった利用者を除く。
　　　なお，当該所定単位数は，各種加算がなされる前の単位数とし，各種加算を含めた単位数
　　の合計数ではないことに留意すること。</t>
    <phoneticPr fontId="1"/>
  </si>
  <si>
    <t>○訓練等給付費等請求書
○訓練等給付費等明細書
○施設障害福祉サービス計画
○施設障害福祉サービスの提供に関する記録
○入所者数に関する書類</t>
    <phoneticPr fontId="1"/>
  </si>
  <si>
    <t>○訓練等給付費等請求書
○訓練等給付費等明細書
○施設障害福祉サービス計画
○施設障害福祉サービスの提供に関する記録
○入所者数に関する書類</t>
    <phoneticPr fontId="1"/>
  </si>
  <si>
    <t>○訓練等給付費等請求書
○訓練等給付費等明細書
○施設障害福祉サービス計画
○施設障害福祉サービスの提供に関する記録
○入所者数に関する書類</t>
    <phoneticPr fontId="1"/>
  </si>
  <si>
    <t>○訓練等給付費等請求書
○訓練等給付費等明細書
○施設障害福祉サービス計画
○施設障害福祉サービスの提供に関する記録</t>
    <phoneticPr fontId="1"/>
  </si>
  <si>
    <t>○訓練等給付費等請求書
○訓練等給付費等明細書
○施設障害福祉サービス計画
○施設障害福祉サービスの提供に関する記録
○入所者数に関する書類</t>
    <phoneticPr fontId="1"/>
  </si>
  <si>
    <t>○訓練等給付費等請求書
○訓練等給付費等明細書
○施設障害福祉サービス計画
○施設障害福祉サービスの提供に関する記録
○入所者数に関する書類</t>
    <phoneticPr fontId="1"/>
  </si>
  <si>
    <t>○訓練等給付費等請求書
○訓練等給付費等明細書
○施設障害福祉サービス計画
○施設障害福祉サービスの提供に関する記録
○入所者数に関する書類</t>
    <phoneticPr fontId="1"/>
  </si>
  <si>
    <t>(1) 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1"/>
  </si>
  <si>
    <t>第２－１　人員に関する基準(生活介護）</t>
    <rPh sb="14" eb="16">
      <t>セイカツ</t>
    </rPh>
    <rPh sb="16" eb="18">
      <t>カイゴ</t>
    </rPh>
    <phoneticPr fontId="1"/>
  </si>
  <si>
    <t>　　虐待防止責任者の職・氏名</t>
    <phoneticPr fontId="1"/>
  </si>
  <si>
    <t>　　ア　虐待防止に資するための組織の名称</t>
    <phoneticPr fontId="1"/>
  </si>
  <si>
    <t>　②　虐待防止に資するための組織を整備しているか。</t>
    <phoneticPr fontId="1"/>
  </si>
  <si>
    <t>　①　虐待の防止に関する責任者を設置しているか。</t>
    <phoneticPr fontId="1"/>
  </si>
  <si>
    <t>　　イ　設置年月日</t>
    <phoneticPr fontId="1"/>
  </si>
  <si>
    <t>　③　虐待に関する研修を実施しているか。</t>
    <phoneticPr fontId="1"/>
  </si>
  <si>
    <t>　　ア　研修の実施（直近）</t>
    <phoneticPr fontId="1"/>
  </si>
  <si>
    <t>　　イ　研修内容</t>
    <rPh sb="6" eb="8">
      <t>ナイヨウ</t>
    </rPh>
    <phoneticPr fontId="1"/>
  </si>
  <si>
    <t>　　ア　虐待防止に関するマニュアル等の作成</t>
    <phoneticPr fontId="1"/>
  </si>
  <si>
    <t>　④　倫理規定・指針等の作成および周知</t>
    <phoneticPr fontId="1"/>
  </si>
  <si>
    <t>　　イ　従業者への周知</t>
    <phoneticPr fontId="1"/>
  </si>
  <si>
    <t>(1) 看護職員，理学療法士または作業療法士および生活支援員の総数は，生活介護の単位（生活介護であって，その提供が同時に１または複数の利用者に対して一体的に行われるもの。）ごとに，常勤換算方法で，①および②に掲げる数を合計した数以上となっているか。</t>
    <phoneticPr fontId="1"/>
  </si>
  <si>
    <t>(1) サービス管理責任者の数は，利用者の数（複数の昼間実施サービスを行う施設は，昼間実施サービスの利用者の数の合計数）  の区分に応じ，次に掲げる数となっているか。
　①　利用者の数が60以下　１以上
　②　利用者の数が61以上　１に，利用者の数が60を超えて40またはその端数を増すごとに１を
　　　　　　　　　　　　　加えて得た数以上</t>
    <phoneticPr fontId="1"/>
  </si>
  <si>
    <t>(2） サービス管理責任者のうち，1人以上は常勤となっているか。</t>
    <phoneticPr fontId="1"/>
  </si>
  <si>
    <t>平25市条例15第5条第1項第1号ア(ｳ) 　
平18厚告544の一</t>
    <phoneticPr fontId="1"/>
  </si>
  <si>
    <t>平25市条例19第11条第1項第2号ア(ｳ)
平18厚告544の一</t>
    <phoneticPr fontId="1"/>
  </si>
  <si>
    <t>第２－２　人員に関する基準(自立訓練（機能訓練））</t>
    <phoneticPr fontId="1"/>
  </si>
  <si>
    <t>平25市条例19第11条第1項第3号ア(ｲ)
第12条第2項</t>
    <phoneticPr fontId="1"/>
  </si>
  <si>
    <t>平25市条例15第5条第1項第2号ア(ｲ)
平18厚告544の一</t>
    <phoneticPr fontId="1"/>
  </si>
  <si>
    <t>平25市条例19第11条第1項第3号ア(ｲ)
平18厚告544の一</t>
    <phoneticPr fontId="1"/>
  </si>
  <si>
    <t>(2) 看護職員の数は，１以上となっているか。
　また，１人以上は常勤となっているか。</t>
    <phoneticPr fontId="1"/>
  </si>
  <si>
    <t>(4) 生活支援員の数は，１以上となっているか。
　また，１人以上は常勤となっているか。</t>
    <phoneticPr fontId="1"/>
  </si>
  <si>
    <t>第２－３　人員に関する基準(自立訓練（生活訓練））</t>
    <phoneticPr fontId="1"/>
  </si>
  <si>
    <t>(1) 生活支援員の数は，常勤換算方法で，利用者の数を６で除して得た数以上となっているか。
　また，１人以上は常勤となっているか。</t>
    <phoneticPr fontId="1"/>
  </si>
  <si>
    <t>平25市条例15第5条第1項第3号ア(ｲ)
第7条第2項</t>
    <phoneticPr fontId="1"/>
  </si>
  <si>
    <t>平25市条例19第11条第1項第4号ア(ｲ)
第12条第2項</t>
    <phoneticPr fontId="1"/>
  </si>
  <si>
    <t>第２－４　人員に関する基準(就労移行支援）</t>
    <phoneticPr fontId="1"/>
  </si>
  <si>
    <t>平25市条例15第5条第1項第4号ア(ｳ)，イ(ｲ)
平18厚告544の一</t>
    <phoneticPr fontId="1"/>
  </si>
  <si>
    <t>平25市条例19第11条第1項第5号ア(ｳ)，イ(ｲ)
平18厚告544の一</t>
    <phoneticPr fontId="1"/>
  </si>
  <si>
    <t>第２－５　人員に関する基準(就労継続支援B型）</t>
    <phoneticPr fontId="1"/>
  </si>
  <si>
    <t>平25市条例19第11条第1項第6号ア(ｲ)
第12条第2項</t>
    <phoneticPr fontId="1"/>
  </si>
  <si>
    <t>２　サービス管理責任
　者</t>
    <phoneticPr fontId="1"/>
  </si>
  <si>
    <t>平25市条例15第5条第1項第5号ア(ｲ)
平18厚告544の一</t>
    <phoneticPr fontId="1"/>
  </si>
  <si>
    <t>平25市条例19第11条第1項第6号ア(ｲ)
平18厚告544の一</t>
    <phoneticPr fontId="1"/>
  </si>
  <si>
    <t>第２－６　人員に関する基準(施設入所支援）</t>
    <phoneticPr fontId="1"/>
  </si>
  <si>
    <t>平25市条例19第11条第1項第7号ア(ｱ)，イ
平18厚告553の四</t>
    <phoneticPr fontId="1"/>
  </si>
  <si>
    <t>第３　設備に関する基準</t>
    <phoneticPr fontId="1"/>
  </si>
  <si>
    <t>第４　運営に関する基準</t>
    <phoneticPr fontId="1"/>
  </si>
  <si>
    <t>　・モニタリング実施状況　　（</t>
    <phoneticPr fontId="1"/>
  </si>
  <si>
    <t>○財務諸表</t>
    <phoneticPr fontId="1"/>
  </si>
  <si>
    <t>○実習受入先名簿</t>
    <phoneticPr fontId="1"/>
  </si>
  <si>
    <t>○日報
○施設障害福祉サービス計画</t>
    <phoneticPr fontId="1"/>
  </si>
  <si>
    <t>○関係機関との連携に関する記録</t>
    <phoneticPr fontId="1"/>
  </si>
  <si>
    <t>○求職活動に関する記録</t>
    <phoneticPr fontId="1"/>
  </si>
  <si>
    <t>○相談等の記録
○関係機関との連携に関する記録</t>
    <phoneticPr fontId="1"/>
  </si>
  <si>
    <t>○食事の提供に関する記録</t>
    <phoneticPr fontId="1"/>
  </si>
  <si>
    <t>○説明書類
○同意に関する書類</t>
    <phoneticPr fontId="1"/>
  </si>
  <si>
    <t>○献立表</t>
    <phoneticPr fontId="1"/>
  </si>
  <si>
    <t>○職員名簿等</t>
    <phoneticPr fontId="1"/>
  </si>
  <si>
    <t>○辞令交付簿
○事務分掌（事務分担表）</t>
    <phoneticPr fontId="1"/>
  </si>
  <si>
    <t>　①　嗜好調査</t>
    <rPh sb="3" eb="5">
      <t>シコウ</t>
    </rPh>
    <rPh sb="5" eb="7">
      <t>チョウサ</t>
    </rPh>
    <phoneticPr fontId="1"/>
  </si>
  <si>
    <t>　　・実施日</t>
    <rPh sb="3" eb="6">
      <t>ジッシビ</t>
    </rPh>
    <phoneticPr fontId="1"/>
  </si>
  <si>
    <t>　　・実施方法</t>
    <rPh sb="3" eb="5">
      <t>ジッシ</t>
    </rPh>
    <rPh sb="5" eb="7">
      <t>ホウホウ</t>
    </rPh>
    <phoneticPr fontId="1"/>
  </si>
  <si>
    <t>　②　残食（菜）調査</t>
    <rPh sb="3" eb="4">
      <t>ザン</t>
    </rPh>
    <rPh sb="4" eb="5">
      <t>ショク</t>
    </rPh>
    <rPh sb="6" eb="7">
      <t>ナ</t>
    </rPh>
    <rPh sb="8" eb="10">
      <t>チョウサ</t>
    </rPh>
    <phoneticPr fontId="1"/>
  </si>
  <si>
    <t>　③　検食
　　・ 朝，昼，夕食の各食について原則として食事前に実施しているか。
　　・ 各食について，１人としているか。
　　・ 施設長を始め，各職種の者が交代で行っているか。
　　・ 記録（検食者氏名，時刻，所見等）を整備しているか。</t>
    <phoneticPr fontId="1"/>
  </si>
  <si>
    <t>　④　献立への反映などの例</t>
    <phoneticPr fontId="1"/>
  </si>
  <si>
    <t>○嗜好調査結果記録
○残食調査結果記録
○給食日誌
○検食当番表
○検食記録</t>
    <phoneticPr fontId="1"/>
  </si>
  <si>
    <t>○委託契約書
○受託事業者との調整に関する記録</t>
    <phoneticPr fontId="1"/>
  </si>
  <si>
    <t>○献立表</t>
    <phoneticPr fontId="1"/>
  </si>
  <si>
    <t>○エネルギー算定表</t>
    <phoneticPr fontId="1"/>
  </si>
  <si>
    <t>○食糧構成基準算定表
○給与食糧構成表</t>
    <phoneticPr fontId="1"/>
  </si>
  <si>
    <t>○献立表
○個人別栄養指導記録</t>
    <phoneticPr fontId="1"/>
  </si>
  <si>
    <t>○給食日誌</t>
    <phoneticPr fontId="1"/>
  </si>
  <si>
    <t>○保存食</t>
    <rPh sb="1" eb="4">
      <t>ホゾンショク</t>
    </rPh>
    <phoneticPr fontId="1"/>
  </si>
  <si>
    <t>○献立表</t>
    <rPh sb="1" eb="4">
      <t>コンダテヒョウ</t>
    </rPh>
    <phoneticPr fontId="1"/>
  </si>
  <si>
    <t>○職員健康診断記録
○検便検査記録</t>
    <phoneticPr fontId="1"/>
  </si>
  <si>
    <t>○保健所等の指導に関する書類</t>
    <phoneticPr fontId="1"/>
  </si>
  <si>
    <t>○行事予定表</t>
    <phoneticPr fontId="1"/>
  </si>
  <si>
    <t>○同意に関する書類</t>
    <phoneticPr fontId="1"/>
  </si>
  <si>
    <t>　・健康管理責任者の設置　　（</t>
    <rPh sb="2" eb="4">
      <t>ケンコウ</t>
    </rPh>
    <rPh sb="4" eb="6">
      <t>カンリ</t>
    </rPh>
    <rPh sb="6" eb="8">
      <t>セキニン</t>
    </rPh>
    <rPh sb="8" eb="9">
      <t>シャ</t>
    </rPh>
    <rPh sb="10" eb="12">
      <t>セッチ</t>
    </rPh>
    <phoneticPr fontId="1"/>
  </si>
  <si>
    <t>　・健康診断実施年月日　（</t>
    <rPh sb="2" eb="4">
      <t>ケンコウ</t>
    </rPh>
    <rPh sb="4" eb="6">
      <t>シンダン</t>
    </rPh>
    <rPh sb="6" eb="8">
      <t>ジッシ</t>
    </rPh>
    <rPh sb="8" eb="11">
      <t>ネンガッピ</t>
    </rPh>
    <phoneticPr fontId="1"/>
  </si>
  <si>
    <t>　①　職場外研修への参加の状況（虐待防止に関する研修以外）</t>
    <phoneticPr fontId="1"/>
  </si>
  <si>
    <t>　②　職場内研修（研修名及び参加人数：虐待防止に関する研修以外）</t>
    <phoneticPr fontId="1"/>
  </si>
  <si>
    <t>　③　研修終了後の報告及び研修不参加職員への対応</t>
    <phoneticPr fontId="1"/>
  </si>
  <si>
    <t>労働基準法第89条，第90条，第106条</t>
    <phoneticPr fontId="1"/>
  </si>
  <si>
    <t>　②　時間外および休日の労働は，職員代表と書面による協定を締結し，労基署に届出している
　　か。
　　　また，協定で定める限度時間は，労働省告示の範囲内となっているか。</t>
    <phoneticPr fontId="1"/>
  </si>
  <si>
    <t>労働基準法第36条
労働基準法第36条第１項の協定で定める労働時間の延長の限度等に関する基準（平成10年労働省告示第154号）</t>
    <phoneticPr fontId="1"/>
  </si>
  <si>
    <t>○各種規程
○理事会議事録
○給与台帳
○各種手当認定簿
○旅行命令簿</t>
    <phoneticPr fontId="1"/>
  </si>
  <si>
    <t>○時間外命令簿</t>
    <rPh sb="1" eb="4">
      <t>ジカンガイ</t>
    </rPh>
    <rPh sb="4" eb="6">
      <t>メイレイ</t>
    </rPh>
    <rPh sb="6" eb="7">
      <t>ボ</t>
    </rPh>
    <phoneticPr fontId="1"/>
  </si>
  <si>
    <t>○届出書控え</t>
    <phoneticPr fontId="1"/>
  </si>
  <si>
    <t>○宿日直許可書
○宿日直実績簿
○出勤簿</t>
    <phoneticPr fontId="1"/>
  </si>
  <si>
    <t>　※　厚生労働省告示</t>
    <phoneticPr fontId="1"/>
  </si>
  <si>
    <t>　・　許可年月日</t>
    <rPh sb="3" eb="5">
      <t>キョカ</t>
    </rPh>
    <rPh sb="5" eb="8">
      <t>ネンガッピ</t>
    </rPh>
    <phoneticPr fontId="1"/>
  </si>
  <si>
    <t>　・　宿日直人数</t>
    <rPh sb="3" eb="6">
      <t>シュクニッチョク</t>
    </rPh>
    <rPh sb="6" eb="8">
      <t>ニンズウ</t>
    </rPh>
    <phoneticPr fontId="1"/>
  </si>
  <si>
    <t>　・　許可時間帯</t>
    <rPh sb="3" eb="5">
      <t>キョカ</t>
    </rPh>
    <rPh sb="5" eb="8">
      <t>ジカンタイ</t>
    </rPh>
    <phoneticPr fontId="1"/>
  </si>
  <si>
    <t>　・　実　態</t>
    <rPh sb="3" eb="4">
      <t>ジツ</t>
    </rPh>
    <rPh sb="5" eb="6">
      <t>タイ</t>
    </rPh>
    <phoneticPr fontId="1"/>
  </si>
  <si>
    <t>　・　控除の内容</t>
    <phoneticPr fontId="1"/>
  </si>
  <si>
    <t>○職員からの請求書類
○決定書</t>
    <phoneticPr fontId="1"/>
  </si>
  <si>
    <t>○就業規則</t>
    <phoneticPr fontId="1"/>
  </si>
  <si>
    <t>○選任通知書関係</t>
    <phoneticPr fontId="1"/>
  </si>
  <si>
    <t>○衛生管理者設置届</t>
    <phoneticPr fontId="1"/>
  </si>
  <si>
    <t>　■ 直近1年間の避難訓練の実施状況
　　①　避難訓練実施日 
　　　［ H　　.　　.　　］［ H　　.　　.　　］［ H　　.　　.　　］［ H　　.　　.　　］
　　　　実施回数［　　　　　回］うち自然災害を想定した訓練の実施回数　［　　　　　回］
　　　　　　　　　　　　　　　　　　消防機関との協力のもとでの実施回数［　　　　　回］</t>
    <phoneticPr fontId="1"/>
  </si>
  <si>
    <t>　　避難訓練のうち年１回以上は夜間（または夜間想定）訓練を行っているか。また，地震，津
　波等による自然災害を想定した避難訓練を実施しているか。（通所の事業所を除く）
      （　　い  る　　・　　いない　　）
　　②　夜間想定避難訓練（①避難訓練のうち）
　　　　実施日
　　　［ H　　.　　.　　］［ H　　.　　.　　］［ H　　.　　.　　］［ H　　.　　.　　］
　　　　実施回数［　　　　　回］うち自然災害を想定した訓練の実施回数　［　　　　　回］
　　　　　　　　　　　　　　　　　　消防機関との協力のもとでの実施回数［　　　　　回］</t>
    <phoneticPr fontId="1"/>
  </si>
  <si>
    <t>　　②　緊急時における情報伝達の手段，方法について，日頃から市との連携体制は整備され
　　　ているか。</t>
    <phoneticPr fontId="1"/>
  </si>
  <si>
    <t>○点検表等</t>
    <phoneticPr fontId="1"/>
  </si>
  <si>
    <t>○職員研修記録等</t>
    <rPh sb="7" eb="8">
      <t>トウ</t>
    </rPh>
    <phoneticPr fontId="1"/>
  </si>
  <si>
    <t>○連絡体制表</t>
    <phoneticPr fontId="1"/>
  </si>
  <si>
    <t>○非常時連絡網</t>
    <phoneticPr fontId="1"/>
  </si>
  <si>
    <t>○消防計画策定届出書
○防災計画（マニュアル）等</t>
    <phoneticPr fontId="1"/>
  </si>
  <si>
    <t>(2) あらかじめ，協力歯科医療機関を定めておくよう努めているか。</t>
    <phoneticPr fontId="1"/>
  </si>
  <si>
    <t>○委員会記録</t>
    <phoneticPr fontId="1"/>
  </si>
  <si>
    <t>○洗濯等の記録</t>
    <phoneticPr fontId="1"/>
  </si>
  <si>
    <t>　①　やむを得ず身体拘束等を行う場合は、次の３要件の全てに該当しているか。</t>
    <phoneticPr fontId="1"/>
  </si>
  <si>
    <t>　②　やむを得ず身体拘束等を行うときの手続きは，適正に行われているか。</t>
    <phoneticPr fontId="1"/>
  </si>
  <si>
    <t>○身体拘束等の記録
○会議記録
○サービス計画</t>
    <phoneticPr fontId="1"/>
  </si>
  <si>
    <t>○掲示物</t>
    <phoneticPr fontId="1"/>
  </si>
  <si>
    <t xml:space="preserve">○同意書
</t>
    <phoneticPr fontId="1"/>
  </si>
  <si>
    <t>法第46条第3項
規則第34条の26</t>
    <phoneticPr fontId="1"/>
  </si>
  <si>
    <t>○介護給付費等請求書
○介護給付費等明細書
○施設障害福祉サービス計画
○施設障害福祉サービスの提供に関する記録</t>
    <phoneticPr fontId="1"/>
  </si>
  <si>
    <t>平18厚告523別表第12の1の注5
平18厚告550の七のイ、ロ
規則第6条の8</t>
    <phoneticPr fontId="1"/>
  </si>
  <si>
    <t>平18厚告523別表　第14の16の2注
平18厚告551の六のハ
平18厚告556の九</t>
    <phoneticPr fontId="1"/>
  </si>
  <si>
    <t>一般原則</t>
    <phoneticPr fontId="1"/>
  </si>
  <si>
    <t>○職員名簿
○勤務表
○雇用契約書
○出勤状況に関する書類
○資格等を証明する書類
○経験年数を証明する書類
○利用者等に関する書類</t>
    <phoneticPr fontId="1"/>
  </si>
  <si>
    <t>※　18歳以上の障害児施設入所者が，平成24年4月1日以降も引き続き必要なサービスを受けるこ
　とができるよう，法に基づく指定障害者支援施設の指定に当たっての特例として，指定障害者
　支援施設が，福祉型障害児入所施設に係る指定障害児入所施設の指定を受け，かつ，施設障害
　福祉サービスと指定入所支援とを同一の施設において一体的に提供している場合については，
　北海道指定障害児入所施設等の人員，設備及び運営に関する基準等を定める条（平24年北海道
　条例第105号）第5条に規定する人員に関する基準を満たすことをもって，生活介護を行う場合
　の人員に関する基準を満たしているものとみなすことができる。</t>
    <phoneticPr fontId="1"/>
  </si>
  <si>
    <t>①　利用者の数が60以下　１以上
②　利用者の数が61以上　１に，利用者の数が60を超えて40またはその端数を増すごとに１を加
　　　　　　　　　　　　えて得た数以上</t>
    <phoneticPr fontId="1"/>
  </si>
  <si>
    <t>※　昼間実施サービスの従業者が施設入所支援の生活支援員を兼務する場合については，当該昼
　間実施サービスの従業者の員数の算定に当たって，夜間の時間帯において勤務すべき時間も含
　めて差し支えない。</t>
    <phoneticPr fontId="1"/>
  </si>
  <si>
    <t>※　次の要件を満たす場合に限り，複数の施設入所の単位を設置　することができる。
　ア　施設入所が階を隔てるなど，同時に，２つの場所で行われ，これらのサービスの提供が一
　　体的に行われているとはいえないこと。
　イ　施設入所の単位ごとの利用定員が30人以上であること。
　ウ　施設入所の単位ごとに必要とされる従業者が確保されていること。
　なお，同一施設で複数の施設入所の単位を設置する場合は，同時に行われる単位の数の常勤の
従業者（サービス管理責任者を 除く。）を配置すること。</t>
    <phoneticPr fontId="1"/>
  </si>
  <si>
    <t>※　18歳以上の障害児施設入所者が，平成24年4月1日以降も引き続き必要なサービスを受けるこ
　とができるよう，法に基づく指定障害者支援施設の指定に当たっての特例として，指定障害者
　支援施設が，福祉型障害児入所施設に係る指定障害児入所施設の指定を受け，かつ，施設障害
　福祉サービスと指定入所支援とを同一の施設において一体的に提供している場合については，
　北海道指定障害児入所施設等の人員，設備及び運営に関する基準等を定める条例（平24年北海
　道条例第105号）第5条に規定する人員に関する基準を満たすことをもって，施設入所支援を行
　う場合の人員に関する基準を満たしているものとみなすことができる。</t>
    <phoneticPr fontId="1"/>
  </si>
  <si>
    <t>○施設の平面図
○設備，備品台帳</t>
    <phoneticPr fontId="1"/>
  </si>
  <si>
    <t>※　18歳以上の障害児施設入所者が，平成24年4月1日以降も引き続き必要なサービスを受けるこ
　とができるよう，指定障害者支援施設の指定に当たっての特例として，指定障害者支援施設
　が，福祉型障害児入所施設に係る指定障害児入所施設の指定を受け，かつ，施設障害福祉サー
　ビスと指定入所支援とを同一の施設において一体的に提供している場合については，北海道指
　定障害児入所施設等の人員，設備及び運営に関する基準等を定める条例(平24年北海道条例第
　105号）第6条に規定する設備に関する基準を満たすことをもって，指定障害者支援施設の設備
　に関する基準を満たしているものとみなすことができる。</t>
    <phoneticPr fontId="1"/>
  </si>
  <si>
    <t>※　正当な理由の例
　①　利用定員を超える利用申込みがあった場合
　②　入院治療の必要がある場合
　③　主たる対象とする障害の種類を定めている場合，その他利用者に対し自ら適切な施設障害
　　福祉ービスを提供することが困難な場合</t>
    <phoneticPr fontId="1"/>
  </si>
  <si>
    <t>※　連絡調整　　
  ・　 市または一般相談支援事業者もしくは特定相談支援事業者からの利用者の紹介
　・　地域におけるサービス担当者会議への出席依頼等</t>
    <phoneticPr fontId="1"/>
  </si>
  <si>
    <t>※　証書等には，当該障害者支援施設の名称，当該従業者の氏名を記載するものとし，当該従業
　者の写真の貼付や職能の記載を行うことが望ましい。</t>
    <phoneticPr fontId="1"/>
  </si>
  <si>
    <t>○利用者負担額請求書
○領収証控え
○運営規程</t>
    <phoneticPr fontId="1"/>
  </si>
  <si>
    <t>(2) 支給決定障害者（当該施設において施設入所支援を受ける者を除く。）の依頼を受けて，当該支給決定障害者が同一の月に当該施設が提供する施設障害福祉サービスおよび他の指定障害福祉サービス等を受けたときは，利用者負担額合計額を算定しているか。
　この場合において，当該施設は，利用者負担額合計額を市町村に報告するとともに，当該支給決定障害者および当該他の指定障害福祉サービス等を提供した指定障害福祉サービス事業者等に通知しているか。</t>
    <phoneticPr fontId="1"/>
  </si>
  <si>
    <t>※　事業主に対する助言，就職後に生じた職場不適応への対応等について，職場訪問や家庭訪問
　等により適切な相談支援を行うこと。
　　なお，６月間程度経過後は，障害者就業・生活支援センター等の就労支援機関により，利用
　者に対する適切な相談支援が継続的に行われるよう，当該就労支援機関との必要な調整を行う
　ことが望ましい。</t>
    <phoneticPr fontId="1"/>
  </si>
  <si>
    <t>※　「やむを得ない事情がある場合」とは，利用者の退院が予定より早まるなどの理由によ
　り，ベッドの確保が間に合わない場合等を指す。この場合であっても，短期入所の利用を検
　討するなど，利用者の生活に支障を来さないよう努めること。</t>
    <phoneticPr fontId="1"/>
  </si>
  <si>
    <t>※　利用者に係る金銭は，原則として銀行等において当該利用者名義の預貯金の口座を開設して
　これに預け入れ，その後においても，他の現金または預貯金と区分しなければならない。
※　利用者に係る金銭が預け入れられた口座の通帳の施設等内における保管方法，金銭出納手続
　等必要な事項を定めた管理規定を整備しなければならない。
※「利用者に係る金銭」の収支の状況を明らかにする帳簿または記録を整備しなければならな
　い。</t>
    <phoneticPr fontId="1"/>
  </si>
  <si>
    <t>※１　生活介護の利用者のうち，障害の程度等により自ら通所することが困難な利用者に対して
　　は，送迎を実施するなどの配慮を行うこと。</t>
    <phoneticPr fontId="1"/>
  </si>
  <si>
    <t>※２「虐待の防止のための措置に関する事項」
　　・　虐待の防止に関する責任者の選定
　　・　成年後見制度の利用支援
　　・　苦情解決体制の整備
　　・　従業者に対する虐待の防止を啓発・普及するための研修の実施（研修方法や研修計画な
　　　ど）　　等</t>
    <phoneticPr fontId="1"/>
  </si>
  <si>
    <t>※３「その他運営に関する重要事項」
　　・ 緊急やむを得ない場合に身体的拘束等を行う際の手続
　　・ 苦情解決の体制　　等</t>
    <phoneticPr fontId="1"/>
  </si>
  <si>
    <t>※　次に該当する利用定員を超えた利用者の受入については，地域の社会資源の状況等から新規
　の利用者を当該施設において受け入れる必要がある場合等やむを得ない事情が存する場合に限
　り，可能とする。</t>
    <phoneticPr fontId="1"/>
  </si>
  <si>
    <t>　①　昼間実施サービス
　　ア　１日当たりの利用者の数（生活介護の場合は単位ごと）
　　　ａ　利用定員50人以下の障害者支援施設の場合
　　　　　　利用定員に150％を乗じて得た数以下となっていること。
　　　ｂ　利用定員51人以上の障害者支援施設の場合
　　　　　　利用定員から50を差し引いた数に125％を乗じて得た数に，75を加えて得た数以下
　　　　　となっていること。
　　イ　過去３か月間の利用者の延べ数（生活介護の場合は単位ごと）
　　　　　利用定員に開所日数を乗じて得た数に125％を乗じて得た数以下となっていること。
　　　　　ただし，定員11人以下の場合は，過去３月間の利用者の延べ数が，定員の数に３を
　　　　加えて得た数に開所日数を乗じて得た数以下となっていること。　</t>
    <rPh sb="255" eb="256">
      <t>カズ</t>
    </rPh>
    <phoneticPr fontId="1"/>
  </si>
  <si>
    <t>　②　施設入所支援
　　ア　１日当たりの利用者の数（施設入所の単位ごと）
　　　ａ　利用定員50人以下の障害者支援施設の場合
　　　　　　利用定員に110％を乗じて得た数以下となっていること
　　　ｂ　利用定員51人以上の障害者支援施設の場合
　　　　　　利用定員から50を差し引いた数に105％を乗じて得た数に，55を加えて得た数以下
　　　　　となっていること。
　　イ　過去３か月間の利用者の延べ数（施設入所の単位ごと）
　　　　　利用定員に開所日数を乗じて得た数に105％を乗じて得た数以下となっていること。</t>
    <phoneticPr fontId="1"/>
  </si>
  <si>
    <t>屋内消火栓
設備</t>
    <rPh sb="0" eb="2">
      <t>オクナイ</t>
    </rPh>
    <rPh sb="2" eb="5">
      <t>ショウカセン</t>
    </rPh>
    <rPh sb="6" eb="8">
      <t>セツビ</t>
    </rPh>
    <phoneticPr fontId="1"/>
  </si>
  <si>
    <t>自動火災
報知設備</t>
    <rPh sb="0" eb="2">
      <t>ジドウ</t>
    </rPh>
    <rPh sb="2" eb="4">
      <t>カサイ</t>
    </rPh>
    <rPh sb="5" eb="7">
      <t>ホウチ</t>
    </rPh>
    <rPh sb="7" eb="9">
      <t>セツビ</t>
    </rPh>
    <phoneticPr fontId="1"/>
  </si>
  <si>
    <t>漏電火災
警報器</t>
    <rPh sb="0" eb="2">
      <t>ロウデン</t>
    </rPh>
    <rPh sb="2" eb="4">
      <t>カサイ</t>
    </rPh>
    <rPh sb="5" eb="8">
      <t>ケイホウキ</t>
    </rPh>
    <phoneticPr fontId="1"/>
  </si>
  <si>
    <t>誘導灯及び
誘導標識</t>
    <rPh sb="0" eb="3">
      <t>ユウドウトウ</t>
    </rPh>
    <rPh sb="3" eb="4">
      <t>オヨ</t>
    </rPh>
    <rPh sb="6" eb="8">
      <t>ユウドウ</t>
    </rPh>
    <rPh sb="8" eb="10">
      <t>ヒョウシキ</t>
    </rPh>
    <phoneticPr fontId="1"/>
  </si>
  <si>
    <t>※「平成28年9月15日付 社会福祉施設等における防犯に係る安全の確保について（通知）」
　　参照</t>
    <phoneticPr fontId="1"/>
  </si>
  <si>
    <t>※　施設から近距離にあることが望ましい。</t>
    <phoneticPr fontId="1"/>
  </si>
  <si>
    <t>※　夜勤を行う職員として，施設入所支援の単位における生活支援員の員数が，次の①から③ま
　でのいずれかに該当すること。
　①　前年度の利用者（１の(1)の②または③に該当する者にあっては当該利用者の数に３分の
　　２を乗じて得た数とする。以下②および③においても同じ。）の数の平均値が21人以上40人
　　以下である場合　２以上
　②　前年度の利用者の数の平均値が41人以上60人以下である場合　３以上
　③　前年度の利用者の数の平均値が61人以上である場合にあっては，３に，当該前年度の利用
　　者の数の平均値が60を超えて40またはその端数を増す毎に1を加えて得た数以上</t>
    <phoneticPr fontId="1"/>
  </si>
  <si>
    <t>※　別に厚生労働大臣が定める療養食は，疾病治療の直接手段として，医師の発行する食事せん
　に基づき提供された適切な栄養量および内容を有する糖尿病食，腎臓病食，肝臓病食，胃潰瘍
　食，貧血食，膵臓病食，脂質異常症食，痛風食および特別な場合の検査食とする。</t>
    <phoneticPr fontId="1"/>
  </si>
  <si>
    <t>　※「営業時間」には，送迎に要する時間を含まれないものであること。また，個々の利用者の
　　実利用時間は問わないものであり，例えば，６時間以上開所しているが，利用者の事情等に
　　よりサービス提供時間が６時間未満となった場合は，減算の対象とならないこと。また５時
　　間開所しているが，利用者の事情等によりサービス提供時間が４時間未満となった場合は，
　　４時間以上６時間未満の場合の割合を乗じること。
　　　なお，当該所定単位数は，各種加算がなされる前の単位数とし，各種加算を含めた単位数
　　の合計数ではないことに留意すること。</t>
    <phoneticPr fontId="1"/>
  </si>
  <si>
    <t>○訓練等給付費等請求書
○訓練等給付費等明細書
○施設障害福祉サービス計画
○施設障害福祉サービスの提供に関する記録
○入所者数に関する書類
○相談記録等
○職員名簿
○研修記録</t>
    <phoneticPr fontId="1"/>
  </si>
  <si>
    <t>※「厚生労働大臣が定める施設基準」の三の二のロ
　①　指定障害福祉サービス基準第156号第1項第1号の規定により指定自立訓練（機能訓練）事
　　業所等に置くべき看護職員，理学療法士又作業療法士及び生活支援員に加え，「厚生労働大
　　臣が定める者」（平成18年厚生労働省告示第556号）に対する適切な支援を行うために必要
　　な数の生活支援員を配置することが可能であること。
　②　社会福祉士，精神保健福祉士又は公認心理師から当該資格を有する者を当該指定自立訓練
　　（機能訓練）事業所に訪問させることにより，「厚生労働大臣が定める者」（平成18年厚生
　　労働省告示第556号）に対する支援について，当該資格を有する者による指導体制が整えら
　　れていること。
  ③　指定自立訓練（機能訓練）事業所の従業者に対し，医療観察法第42条第1項第2号若しくは
　　第51条第1項第2号に規定する入院によらない医療を受けている者又は刑事施設若しくは少年
　　院からの釈放された障害者の支援に関する研修が年1回以　　　上行われていること。
  ④　保護観察所，更正保護施設，指定医療機関又は精神保健センターその他関係機関との協力
　　体制が整えられていること。</t>
    <phoneticPr fontId="1"/>
  </si>
  <si>
    <t>※「居宅を訪問して指定自立訓練（生活訓練）を行った場合」とは，次の①から⑤のとおりであ
　ること。
　①　日常生活動作能力の維持および向上を目的として行う各種訓練等およびこれらに関する相
　　談援助
　②　食事，入浴，健康管理等居宅における生活に関する訓練および相談援助
　③　地域生活のルール，マナーに関する相談援助
　④　交通機関，金融機関，役所等の公共機関活用に関する訓練および相談援助
　⑤　その他必要な支援
　　また，ここでいう「居宅」とは，指定共同生活援助事業所または外部サービス利用型指定共
　同生活援助事業所における共同生活住居は含まれないものであるが，④のうち，共同生活住居
　外で実施する訓練については，指定共同生活援助利用者および外部サービス利用型指定共同生
　活援助利用者であっても対象となるものとする。</t>
    <phoneticPr fontId="1"/>
  </si>
  <si>
    <t>○訓練等給付費等請求書
○訓練等給付費等明細書
○施設障害福祉サービス計画
○施設障害福祉サービスの提供に関する記録</t>
    <phoneticPr fontId="1"/>
  </si>
  <si>
    <t>※　個別計画訓練支援加算については，以下のとおり取り扱うこととする。
　(1) 個別計画支援加算に係る訓練は，利用者ごとに行われる個別支援計画の一環として行われ
　　ることに留意すること。
　(2) (3)により作成される個別訓練実施計画を作成した利用者について，当該指定自立訓練
　　（生活訓練）等を利用した日に算定することとし，必ずしも個別訓練実施計画に位置付けら
　　れた訓練が行われた日とは限らないものであること。</t>
    <phoneticPr fontId="1"/>
  </si>
  <si>
    <t>　(3)　個別計画訓練支援加算については，以下の手順で実施すること。
　　ア　利用開始に当たり，社会福祉士，精神保健福祉士または公認心理師である従業者（視覚
　　　障害を大正とする場合にあたっては，第556号告示第10号に規定する厚生労働大臣が定め
　　　る従業者をもって代えることができるものとする。以下イにおいて同じ。）が，暫定的
　　　に，訓練にに関する解決すべき課題の把握（以下「アセスメント」という。）とそれに基
　　　づく評価を行い，その後，カンファレンスを行って他業種協働により，認定調査項目中
　　　「応用日常動作」，「認知機能」および「行動上の障害」に係る個別訓練実施計画の原案
　　　を作成すること。また，作成した個別訓練実施計画の原案については，利用者またはその
　　　家族に説明し，その同意を得ること。
　　イ　個別訓練実施計画の原案に基づいた訓練を実施しながら，概ね2週間以内および毎月ご
　　　とに社会福祉士，精神保健福祉士または公認心理師である従業者がアセスメントとそれに
　　　基づく評価を行い，その後，多職種協働により，カンファレンスを行って，個別訓練実施
　　　計画を作成すること。なお，この場合にあっては，個別訓練実施計画を新たに作成する必
　　　要はなく，個別訓練実施計画の原案の変更等をもって個別訓練実施計画に代えることがで
　　　きるものとすること。また，作成した個別訓練実施計画については，利用者またはその家
　　　族に説明し，その同意を得ること。なお，カンファレンスの結果，必要と判断された場合
　　　は，関係する指定特定相談支援事業所の相談支援専門員や他の障害福祉サービス事業所等
　　　に対して訓練に関する情報伝達（日常生活の留意点，サービスの工夫等）や連携を図るこ
　　　と。</t>
    <phoneticPr fontId="1"/>
  </si>
  <si>
    <t>※　「厚生労働大臣が定める施設基準」四のロ
 (1) 短期滞在加算(Ⅰ)を算定すべき場合の施設基準
　　①　居室の定員が４人以下であること。
　　②　居室のほか，次のアからエまでに掲げる設備を有していること。
　　　ア　浴室　　イ　洗面設備
　　　ウ　便所　　エ　その他サービスの提供に必要な設備
　　③　日照，採光，換気等利用者の保健衛生，防災等について十分配慮されていること。
　　④　夜間の時間帯を通じて，生活支援員が１人以上配置されていること。
　(2) 短期滞在加算(Ⅱ)を算定すべき場合の施設基準
　　①　(1)の①から③までに掲げる基準を満たしていること。
　　②　夜間の時間帯を通じて，宿直勤務を行う職員が１人以上配置されていること。</t>
    <phoneticPr fontId="1"/>
  </si>
  <si>
    <t>※　指定自立訓練（生活訓練）を利用している者であって，心身の状況の悪化防止など，緊急の
　必要性が認められる者に対して，宿泊の提供を行った場合に，算定すること。</t>
    <phoneticPr fontId="1"/>
  </si>
  <si>
    <t>※　報酬告示第12の15の2の通勤訓練加算については，当該就労移行支援事業所以外の事業所に
　従事する専門職員を外部から招いた際に，当該費用を支払う場合に加算するものであること。</t>
    <phoneticPr fontId="1"/>
  </si>
  <si>
    <t>※　報酬告示第12の15の3の在宅時生活支援サービス加算については，通所利用が困難で在宅に
　よる支援がやむを得ないと市町村が判断した在宅利用者に対し，当該就労移行支援事業所が費
　用を負担することで，在宅利用者の居宅に居宅介護事業所や重度訪問介護事業所に従事する者
　を派遣し，在宅利用者の生活に関する支援を提供した場合に加算する。</t>
    <phoneticPr fontId="1"/>
  </si>
  <si>
    <t>※　報酬告示第12の15の3の在宅時生活支援サービス加算については，居宅介護や重度訪問介護
　を利用している者であって，就労移行支援を在宅で利用する際に，支援を受けなければ在宅利
　用が困難な場合に加算する。</t>
    <phoneticPr fontId="1"/>
  </si>
  <si>
    <t xml:space="preserve">  ③　指定就労継続支援Ｂ型事業所の従業者に対し，医療観察法第42条第1項第2号もしくは第51
　　条第1項第2号に規定する入院によらない医療を受けている者又は刑事施設若しくは少年院か
　　らの釈放された障害者の支援に関する研修が年1回以上行われていること。
  ④　保護観察所，更正保護施設，指定医療機関又は精神保健センターその他関係機関との協力
　　体制が整えられていること。</t>
    <rPh sb="50" eb="51">
      <t>ジョウ</t>
    </rPh>
    <phoneticPr fontId="1"/>
  </si>
  <si>
    <t>13　設備に関する特例</t>
    <phoneticPr fontId="1"/>
  </si>
  <si>
    <t>変更の届出等</t>
    <rPh sb="0" eb="2">
      <t>ヘンコウ</t>
    </rPh>
    <rPh sb="3" eb="5">
      <t>トドケデ</t>
    </rPh>
    <rPh sb="5" eb="6">
      <t>トウ</t>
    </rPh>
    <phoneticPr fontId="1"/>
  </si>
  <si>
    <t>※　「専門職員」とは，次に掲げる研修等を受講した者とする。
　①　国立障害者リハビリテーションセンター学院の視覚障害学科（平成10年度までの間実施し
　　ていた視覚障害生活訓練専門職員養成課程を含む。）
  ② 「視覚障害生活訓練指導員研修事業について」（平成13年3月30日障発第141号）に基づ
　　き，社会福祉法人ライトハウスが受託して実施している視覚障害者生活訓練指導員研修
  ③　廃止前の「視覚障害生活訓練指導員研修事業について」（平成6年7月27日社援更第192
　　号）に基づき，社会福祉法人ライトハウスが受託して実施していた視覚障害生活訓練指導員
　　研修
  ④　廃止前の「盲人歩行訓練指導員研修事業について」（昭和47年7月6日社更第107号）に基
　　づき，社会福祉法人ライトハウスが受託して実施していた盲人歩行訓練指導員研修
  ⑤　①から④に準じて実施される，視覚障害者に対する歩行訓練および生活訓練を行う者を要
　　請する研修</t>
    <phoneticPr fontId="1"/>
  </si>
  <si>
    <t>(3) 利用者の人権の擁護，虐待の防止等のため，必要な体制の整備を行うとともに，その従業者に対し，研修を実施する等の措置を講じているか。</t>
    <phoneticPr fontId="1"/>
  </si>
  <si>
    <t>　就労支援員の数は，常勤換算方法で，利用者の数を15で除して得た数以上となっているか。</t>
    <phoneticPr fontId="1"/>
  </si>
  <si>
    <t>平25市条例15第36条第3項，第4項</t>
    <phoneticPr fontId="1"/>
  </si>
  <si>
    <t>(4)　適切な施設障害福祉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るか。</t>
    <phoneticPr fontId="1"/>
  </si>
  <si>
    <t>(5) 管理規程，経理規程等必要な規程が整備され，当該規程に基づいた適切な運用がなされているか。</t>
    <phoneticPr fontId="1"/>
  </si>
  <si>
    <t>(6) 労働時間の短縮等労働条件の改善に努めているか。</t>
    <phoneticPr fontId="1"/>
  </si>
  <si>
    <t>(7) 業務体制の確立と業務省力化のための努力がなされているか。</t>
    <phoneticPr fontId="1"/>
  </si>
  <si>
    <t>(8) 職員の確保および定着化について，積極的に取り組んでいるか。</t>
    <phoneticPr fontId="1"/>
  </si>
  <si>
    <t>(9) 次の業務等に掛かる時間を労働時間として算定しているか。
　①　業務報告書等の作成時間
  ②　仕事の打合せ，会議，参加が義務付けられている研修等の時間
　③　施設行事等の時間とその準備期間
　④　利用者の送迎時間</t>
    <phoneticPr fontId="1"/>
  </si>
  <si>
    <t>平25市条例15第47条第4項</t>
    <phoneticPr fontId="1"/>
  </si>
  <si>
    <t>○ハラスメントの防止に関する方針</t>
    <rPh sb="8" eb="10">
      <t>ボウシ</t>
    </rPh>
    <rPh sb="11" eb="12">
      <t>カン</t>
    </rPh>
    <rPh sb="14" eb="16">
      <t>ホウシン</t>
    </rPh>
    <phoneticPr fontId="1"/>
  </si>
  <si>
    <t>平25市条例19第28条第3項，第4項</t>
    <phoneticPr fontId="1"/>
  </si>
  <si>
    <t>平25市条例19第37条第4項</t>
    <phoneticPr fontId="1"/>
  </si>
  <si>
    <t>(1)　感染症や非常災害の発生時において，利用者に対する施設障害福祉サービスの提供を継続的に実施するための，および非常時の体制で早期の業務再開を図るための計画（以下「業務継続計画」という。）を策定し，当該業務継続計画に従い必要な措置を講じているか。</t>
    <phoneticPr fontId="1"/>
  </si>
  <si>
    <t>平25市条例15第47条の2第1項</t>
    <rPh sb="14" eb="15">
      <t>ダイ</t>
    </rPh>
    <rPh sb="16" eb="17">
      <t>コウ</t>
    </rPh>
    <phoneticPr fontId="1"/>
  </si>
  <si>
    <t>平25市条例15第47条の2第2項</t>
    <rPh sb="14" eb="15">
      <t>ダイ</t>
    </rPh>
    <rPh sb="16" eb="17">
      <t>コウ</t>
    </rPh>
    <phoneticPr fontId="1"/>
  </si>
  <si>
    <t>平25市条例15第47条の2第3項</t>
    <rPh sb="14" eb="15">
      <t>ダイ</t>
    </rPh>
    <rPh sb="16" eb="17">
      <t>コウ</t>
    </rPh>
    <phoneticPr fontId="1"/>
  </si>
  <si>
    <t>(2)　従業者に対し，業務継続計画について周知するとともに，必要な研修および訓練を定期的に実施しているか。</t>
    <phoneticPr fontId="1"/>
  </si>
  <si>
    <t>(3)　定期的に業務継続計画の見直しを行い，必要に応じて業務継続計画の変更を行っているか。</t>
    <phoneticPr fontId="1"/>
  </si>
  <si>
    <t>・事業継続計画
・研修及び訓練に関する記録</t>
    <phoneticPr fontId="1"/>
  </si>
  <si>
    <t>平25市条例19第37条の2第1項</t>
    <phoneticPr fontId="1"/>
  </si>
  <si>
    <t>平25市条例19第37条の2第2項</t>
  </si>
  <si>
    <t>平25市条例19第37条の2第3項</t>
  </si>
  <si>
    <t>(5) 地域の特性に応じて，地震，津波等による自然災害に係る対策を行っているか。</t>
    <phoneticPr fontId="1"/>
  </si>
  <si>
    <t>平25市条例19第7条第3項</t>
    <phoneticPr fontId="1"/>
  </si>
  <si>
    <t>平25市条例19第7条第4項</t>
    <phoneticPr fontId="1"/>
  </si>
  <si>
    <t>(4) 前項に規定する訓練の実施に当たって，地域住民の参加が得られるよう連携に努めているか。</t>
    <phoneticPr fontId="1"/>
  </si>
  <si>
    <t>○訓練結果記録</t>
    <phoneticPr fontId="1"/>
  </si>
  <si>
    <t>○健康管理全体計画
○看護日誌
○保健所との連携に関する記録</t>
    <phoneticPr fontId="1"/>
  </si>
  <si>
    <t>※　上記事項を記載した書面を事業所に備え付け，かつ，これをいつでも関係者に自由に
　閲覧させることにより，掲示に代えることができる。</t>
    <phoneticPr fontId="1"/>
  </si>
  <si>
    <t>平25市条例15第52条第1項</t>
    <rPh sb="12" eb="13">
      <t>ダイ</t>
    </rPh>
    <rPh sb="14" eb="15">
      <t>コウ</t>
    </rPh>
    <phoneticPr fontId="1"/>
  </si>
  <si>
    <t>平25市条例15第52条第2項</t>
    <rPh sb="12" eb="13">
      <t>ダイ</t>
    </rPh>
    <rPh sb="14" eb="15">
      <t>コウ</t>
    </rPh>
    <phoneticPr fontId="1"/>
  </si>
  <si>
    <t>(3)　身体拘束等の適正化を図るため，次に掲げる措置を講じているか。</t>
    <phoneticPr fontId="1"/>
  </si>
  <si>
    <t>平25市条例15第53条第3項</t>
    <phoneticPr fontId="1"/>
  </si>
  <si>
    <t>平25市条例19第41条第3項</t>
    <phoneticPr fontId="1"/>
  </si>
  <si>
    <t>・委員会開催記録
・研修の実施記録
・発令簿
・組織図</t>
    <phoneticPr fontId="1"/>
  </si>
  <si>
    <t>平25市条例15第59条の2</t>
    <phoneticPr fontId="1"/>
  </si>
  <si>
    <t>平25市条例19第45条の2</t>
    <phoneticPr fontId="1"/>
  </si>
  <si>
    <t>オ　エネルギー及び給与栄養量の目標は，食事摂取基準に基づき設定しているか。</t>
    <phoneticPr fontId="1"/>
  </si>
  <si>
    <t>　・　経験年数  （</t>
    <phoneticPr fontId="1"/>
  </si>
  <si>
    <t>(2) 施設障害福祉サービスに係る支給決定に通常要すべき標準的な期間を考慮し，支給決定の有効期間の終了に伴う介護給付費又は訓練等給付費の支給申請について，必要な援助を行っているか。</t>
    <phoneticPr fontId="1"/>
  </si>
  <si>
    <t>(2) 就労継続支援B型の提供に当たっては，(1)により利用者それぞれに対し支払われる１月当たりの工賃の平均額を，3,000円を下回るものとしていないか。</t>
    <phoneticPr fontId="1"/>
  </si>
  <si>
    <t>　①　当該利用者に係る当該金銭およびこれに準ずるもの（これらの運用により生じた収益を
　　含む。以下，「利用者に係る金銭」という。）をその他の財産と区分すること。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当該利用者が退所した場合には，速やかに，利用者に係る金銭を当該利用者に取得させ
　　ること。</t>
    <phoneticPr fontId="1"/>
  </si>
  <si>
    <t>○看護日誌等</t>
    <phoneticPr fontId="1"/>
  </si>
  <si>
    <t>○健康診断の記録</t>
    <phoneticPr fontId="1"/>
  </si>
  <si>
    <t>○緊急時対応マニュアル</t>
    <phoneticPr fontId="1"/>
  </si>
  <si>
    <t xml:space="preserve">○診断書等
</t>
    <phoneticPr fontId="1"/>
  </si>
  <si>
    <t>○会計記録等</t>
    <rPh sb="1" eb="3">
      <t>カイケイ</t>
    </rPh>
    <rPh sb="3" eb="5">
      <t>キロク</t>
    </rPh>
    <rPh sb="5" eb="6">
      <t>トウ</t>
    </rPh>
    <phoneticPr fontId="1"/>
  </si>
  <si>
    <t>○市町村への通知の控え</t>
    <phoneticPr fontId="1"/>
  </si>
  <si>
    <t>○組織図
○業務分担表</t>
    <phoneticPr fontId="1"/>
  </si>
  <si>
    <t>○履歴書
○講習会修了証　等</t>
    <phoneticPr fontId="1"/>
  </si>
  <si>
    <t>○組織図
○業務分担表
○職員会議録</t>
    <phoneticPr fontId="1"/>
  </si>
  <si>
    <t>○勤務表
○雇用契約書
○委託契約書</t>
    <phoneticPr fontId="1"/>
  </si>
  <si>
    <t>○研修計画
○研修会資料等
○研修受講終了証明書</t>
    <phoneticPr fontId="1"/>
  </si>
  <si>
    <t>○届出書控え
○時間外，休日労働に係る協定書</t>
    <phoneticPr fontId="1"/>
  </si>
  <si>
    <t>　④　深夜業を含む業務に常時従事する職員について，６か月ごとに健康診断を実施している
　　か。</t>
    <phoneticPr fontId="1"/>
  </si>
  <si>
    <t>　※　検査項目
　　①　既往歴，業務歴の調査　　
　　②　自覚症状，他覚症状有無の検査
　　③　身長，体重，胸囲，視力，聴力の検査　　
　　④　胸部エックス線検査及び喀痰検査　
　　⑤　血圧の測定　　
　　⑥　貧血の検査　　</t>
    <rPh sb="54" eb="56">
      <t>キョウイ</t>
    </rPh>
    <phoneticPr fontId="1"/>
  </si>
  <si>
    <t>○委員会開催記録
○感染症及び食中毒の予防及びまん延の防止のための指針
○研修及び訓練の実施記録</t>
    <phoneticPr fontId="1"/>
  </si>
  <si>
    <t>○委員会開催記録
○身体拘束等の適正化のための指針
○研修の実施記録</t>
    <phoneticPr fontId="1"/>
  </si>
  <si>
    <t>平18厚告523別表第9の4注</t>
    <phoneticPr fontId="1"/>
  </si>
  <si>
    <t>平18厚告523別表第9の3注3 
平18厚告551の三のハ</t>
    <phoneticPr fontId="1"/>
  </si>
  <si>
    <t>平18厚告523別表第9の3注2</t>
    <phoneticPr fontId="1"/>
  </si>
  <si>
    <t>平18厚告523別表第9の1注5</t>
    <phoneticPr fontId="1"/>
  </si>
  <si>
    <t>平18厚告523別表第9の1注1
平18厚告556の二</t>
    <phoneticPr fontId="1"/>
  </si>
  <si>
    <t>平18厚告523別表第9の5注</t>
    <phoneticPr fontId="1"/>
  </si>
  <si>
    <t>平18厚告523別表第9の6注1</t>
    <phoneticPr fontId="1"/>
  </si>
  <si>
    <t>平18厚告523別表第9の7注</t>
    <phoneticPr fontId="1"/>
  </si>
  <si>
    <t>平18厚告523別表第9の8注</t>
    <phoneticPr fontId="1"/>
  </si>
  <si>
    <t>平18厚告523別表第9の9注1
平18厚告551の三のホ
平18厚告556の九</t>
    <phoneticPr fontId="1"/>
  </si>
  <si>
    <t xml:space="preserve">平18厚告523別表第9の10注 </t>
    <phoneticPr fontId="1"/>
  </si>
  <si>
    <t>平18厚告523別表第9の12注1</t>
    <phoneticPr fontId="1"/>
  </si>
  <si>
    <t>平18厚告523別表第9の12注2</t>
    <phoneticPr fontId="1"/>
  </si>
  <si>
    <t>平18厚告523別表第9の12注3</t>
    <phoneticPr fontId="1"/>
  </si>
  <si>
    <t>平18厚告523別表第9の12の2注</t>
    <phoneticPr fontId="1"/>
  </si>
  <si>
    <t>平成18厚告551の九のト</t>
    <rPh sb="0" eb="2">
      <t>ヘイセイ</t>
    </rPh>
    <rPh sb="10" eb="11">
      <t>キュウ</t>
    </rPh>
    <phoneticPr fontId="1"/>
  </si>
  <si>
    <t>平18厚告523別表第9の3注1
国通知平18障発1031001</t>
    <phoneticPr fontId="1"/>
  </si>
  <si>
    <t>平18厚告523別表第9の3注4
平18厚告551の三の二　　　　　　　　　　　　　　　　　　　　　　　　　平18厚告548の十三
国通知平18障発1031001</t>
    <phoneticPr fontId="1"/>
  </si>
  <si>
    <t>平18厚告523別表第9の3注5 
国通知平18障発1031001</t>
    <phoneticPr fontId="1"/>
  </si>
  <si>
    <t>平18厚告523別表第9の6注2
国通知平18障発1031001</t>
    <phoneticPr fontId="1"/>
  </si>
  <si>
    <t>平18厚告523別表第9の9注2
平18厚告556の九
国通知平18障発1031001</t>
    <phoneticPr fontId="1"/>
  </si>
  <si>
    <t>平18厚告523別表第9の11注2
国通知平18障発1031001</t>
    <phoneticPr fontId="1"/>
  </si>
  <si>
    <t>国通知平18障発1031001</t>
    <phoneticPr fontId="1"/>
  </si>
  <si>
    <t xml:space="preserve">※口腔衛生管理体制加算について
　(1)　「口腔ケアに係る技術的助言及び指導」とは，当該施設における入所者の口腔内状態の
　　　評価方法、適切な口腔ケアの手技，口腔ケアに必要な物品整理の留意点，口腔ケアに伴
　　　うリスク管理，その他当該施設において日常的な口腔ケアの実施に当たり必要と思われ
　　　る事項のうち，いずれかに係る技術的助言及び指導のことをいうものであって，個々の
　　　入所者の口腔ケア計画をいうものではない。
</t>
    <phoneticPr fontId="1"/>
  </si>
  <si>
    <t>　(2)　「入所者の口腔ケア・マネジメントに係る計画」については、以下の事項を記載するこ
　　　と。
　　　ア 当該施設において入所者の口腔ケアを推進するための課題
　　　イ 当該施設における目標　　　ウ 具体的方策　　　エ 留意事項
　　　オ 当該施設と歯科医療機関との連携状況
　　　カ 歯科医師からの指示内容の要点（当該計画の作成に当たっての技術的助言・指導を歯
　　　　科衛生士が行った場合に限る。）
　　　キ その他必要と思われる事項</t>
    <phoneticPr fontId="1"/>
  </si>
  <si>
    <t xml:space="preserve">　(3)　医療保険において歯科訪問診療料又は訪問歯科衛生指導料が算定された日の属する月で
　　あっても口腔衛生管理体制加算を算定できるが，従業者に対する口腔ケアに係る技術的助言
　　及び指導又は入所者の口腔ケア・マネジメントに係る計画に関する技術的助言及び指導を行
　　うに当たっては，歯科訪問診療又は訪問歯科衛生指導の実施時間以外の時間帯に行うこと。
</t>
    <phoneticPr fontId="1"/>
  </si>
  <si>
    <t>　(4)　入所者の口腔機能の維持・向上のため，年１回以上を目安として，定期的な歯科検診
　　（健診）を実施することが望ましい。</t>
    <phoneticPr fontId="1"/>
  </si>
  <si>
    <t>※口腔衛生管理加算について
　(1)　口腔衛生管理加算については，歯科医師の指示を受けた歯科衛生士が口腔衛生管理体制
　　加算を算定している施設の入所者に対して口腔ケアを実施し，当該入所者に係る口腔ケアに
　　ついて従業者へ具体的な技術的助言及び指導をした場合において，当該入所者ごとに算定す
　　るものである。</t>
    <phoneticPr fontId="1"/>
  </si>
  <si>
    <t xml:space="preserve">　(2)　当該施設が口腔衛生管理加算に係るサービスを提供する場合においては，当該サービス
　　を実施する同一月内において医療保険による訪問歯科衛生指導の実施の有無を入所者又はそ
　　の家族等に確認するとともに，当該サービスについて説明し，その提供に関する同意を得た
　　上で行うこと。
</t>
    <phoneticPr fontId="1"/>
  </si>
  <si>
    <t>　(3)　歯科医師の指示を受けて当該施設の入所者に対して口腔ケアを行う歯科衛生士は，口腔
　　に関する問題点，歯科医師からの指示内容の要点（ただし，歯科医師から受けた指示内容の
　　うち，特に歯科衛生士が入所者に対する口腔ケアを行うに当たり配慮すべき事項とす
　　る。），当該歯科衛生士が実施した口腔ケアの内容，当該入所者に係る口腔ケアについて従
　　業者への具体的な技術的助言及び指導の内容及びその他必要と思われる事項に係る記録（以
　　下「口腔衛生管理に関する実施記録」という。）を作成し，当該施設に提出すること。当該
　　施設は，当該口腔衛生管理に関する実施記録を保管するとともに，必要に応じてその写しを
　　当該入所者に対して提出すること。</t>
    <phoneticPr fontId="1"/>
  </si>
  <si>
    <t>　(4)　当該歯科衛生士は，従業者から当該入所者の口腔に関する相談等に必要に応じて対応す
　　るとともに，当該入所者の口腔の状態により医療保険における対応が必要となる場合に
　　は，適切な歯科医療サービスが提供されるよう当該歯科医師及び当該施設への情報提供を行
　　うこと。</t>
    <phoneticPr fontId="1"/>
  </si>
  <si>
    <t xml:space="preserve">　(5)　本加算は，医療保険において歯科訪問診療料が算定される日の属する月であっても算定
　　できるが，訪問歯科衛生指導料が算定された日の属する月においては，訪問歯科衛生指導料
　　が３回以上算定された場合には算定できない。
</t>
    <phoneticPr fontId="1"/>
  </si>
  <si>
    <t>平18厚告523別表第9の12の3注</t>
    <phoneticPr fontId="1"/>
  </si>
  <si>
    <t>「厚生労働大臣が定める療養食」（平成21年厚生労働省告示第177号）を提供したときは，１日につき所定単位数を加算しているか。</t>
    <phoneticPr fontId="1"/>
  </si>
  <si>
    <t>平18厚告523別表第9の13注
平21厚告177</t>
    <phoneticPr fontId="1"/>
  </si>
  <si>
    <t>平18厚告523別表第6の1注1
平18厚告556の二</t>
    <phoneticPr fontId="1"/>
  </si>
  <si>
    <t>平18厚告523別表第6の1注8</t>
    <phoneticPr fontId="1"/>
  </si>
  <si>
    <t>平18厚告523別表第6の1注9</t>
    <phoneticPr fontId="1"/>
  </si>
  <si>
    <t>平18厚告523別表第10の1注1</t>
    <phoneticPr fontId="1"/>
  </si>
  <si>
    <t>平18厚告523別表第10の1注2</t>
    <phoneticPr fontId="1"/>
  </si>
  <si>
    <t>平18厚告523別表第10の1注4
平18厚告550の六のイ，ロ</t>
    <phoneticPr fontId="1"/>
  </si>
  <si>
    <t>平18厚告523別表第10の1注2の2
平18厚告556の十
平18障発1031001</t>
    <phoneticPr fontId="1"/>
  </si>
  <si>
    <t>平18厚告523別表第10の1注4の2
平21厚告176</t>
    <phoneticPr fontId="1"/>
  </si>
  <si>
    <t xml:space="preserve">平18厚告523別表第10の1注4の4
</t>
    <phoneticPr fontId="1"/>
  </si>
  <si>
    <t>平18厚告523別表第10の1の2注1</t>
    <phoneticPr fontId="1"/>
  </si>
  <si>
    <t>平18厚告523別表第10の1の2注2</t>
    <phoneticPr fontId="1"/>
  </si>
  <si>
    <t>平18厚告523別表第10の1の2注3</t>
    <phoneticPr fontId="1"/>
  </si>
  <si>
    <t>平18厚告523別表第10の2注</t>
    <phoneticPr fontId="1"/>
  </si>
  <si>
    <t>平18厚告523別表第10の3注</t>
    <phoneticPr fontId="1"/>
  </si>
  <si>
    <t>平18厚告523別表第10の4注</t>
    <phoneticPr fontId="1"/>
  </si>
  <si>
    <t>平18厚告523別表第10の4の2注1</t>
    <phoneticPr fontId="1"/>
  </si>
  <si>
    <t xml:space="preserve">平18厚告523別表第10の4の2注2
</t>
    <phoneticPr fontId="1"/>
  </si>
  <si>
    <t>平18厚告523別表第10の5注</t>
    <phoneticPr fontId="1"/>
  </si>
  <si>
    <t>平18厚告523別表第10の6注</t>
    <phoneticPr fontId="1"/>
  </si>
  <si>
    <t>平18厚告523別表第10の8注1</t>
    <phoneticPr fontId="1"/>
  </si>
  <si>
    <t>　⑫　年次有給休暇のうち５日については，労働者ごとにその時期を定めることにより与えるこ
　　ととしているか。</t>
    <rPh sb="3" eb="5">
      <t>ネンジ</t>
    </rPh>
    <rPh sb="5" eb="7">
      <t>ユウキュウ</t>
    </rPh>
    <rPh sb="7" eb="9">
      <t>キュウカ</t>
    </rPh>
    <rPh sb="13" eb="14">
      <t>ニチ</t>
    </rPh>
    <rPh sb="20" eb="23">
      <t>ロウドウシャ</t>
    </rPh>
    <rPh sb="28" eb="30">
      <t>ジキ</t>
    </rPh>
    <rPh sb="31" eb="32">
      <t>サダ</t>
    </rPh>
    <rPh sb="39" eb="40">
      <t>アタ</t>
    </rPh>
    <phoneticPr fontId="1"/>
  </si>
  <si>
    <t>○就業規則
○年次有給休暇整理簿</t>
    <rPh sb="7" eb="13">
      <t>ネンジユウキュウキュウカ</t>
    </rPh>
    <rPh sb="13" eb="15">
      <t>セイリ</t>
    </rPh>
    <rPh sb="15" eb="16">
      <t>ボ</t>
    </rPh>
    <phoneticPr fontId="1"/>
  </si>
  <si>
    <t>　⑬　育児休業制度，介護休業制度を実施しているか。
　　　また，育児休業，産休代替職員は確保されているか。</t>
    <phoneticPr fontId="1"/>
  </si>
  <si>
    <t>　⑭　募集・採用，配置・昇進，教育訓練，福利厚生，定年・解雇・退職等に男女格差がない
　　か。</t>
    <phoneticPr fontId="1"/>
  </si>
  <si>
    <t>　⑮　給与水準は，地域の給与水準等も踏まえ，適切なものとなっているか。</t>
    <phoneticPr fontId="1"/>
  </si>
  <si>
    <t>　⑯　給与規程に初任給格付け，前歴換算，標準職務についての基準が整備され，給与格付，昇
　　格，昇級，各種手当等は適正に支給されているか。</t>
    <rPh sb="3" eb="5">
      <t>キュウヨ</t>
    </rPh>
    <rPh sb="5" eb="7">
      <t>キテイ</t>
    </rPh>
    <phoneticPr fontId="1"/>
  </si>
  <si>
    <t>　⑰　非常勤職員等に対する雇用契約，賃金の支払い等が適正に行われているか。</t>
    <phoneticPr fontId="1"/>
  </si>
  <si>
    <t>(10) 休憩は，就業規則等で定めた時間に確実に取得させ，自由に利用させているか。</t>
    <phoneticPr fontId="1"/>
  </si>
  <si>
    <t>(11) 労働者名簿，賃金台帳を作成し，保存しているか。</t>
    <phoneticPr fontId="1"/>
  </si>
  <si>
    <t xml:space="preserve">(12) すべての労働時間について，最低賃金額以上の時間給を払っているか。
</t>
    <phoneticPr fontId="1"/>
  </si>
  <si>
    <t>留意事項通知平18障発1031001</t>
    <phoneticPr fontId="1"/>
  </si>
  <si>
    <t>○介護給付費等請求書
○介護給付費等明細書
○施設障害福祉サービス計画
○会議録</t>
    <phoneticPr fontId="1"/>
  </si>
  <si>
    <t>平18厚告523別表第14の3の2注</t>
    <phoneticPr fontId="1"/>
  </si>
  <si>
    <t>※　本加算は，加算の対象となる利用者が就労移行支援の支給決定を受けたときに算定が可能
　となるため，加算を算定する就労継続支援Ｂ型事業所においては，移行先の就労移行支援事
　業所や，特定相談支援事業所，市町村等と情報共有を図り，予め，支給決定の日を把握して
　おくことが望ましい。
※　特定相談支援事業所に対する情報の提供に当たっては，就労継続支援Ｂ型事業所における
　当該利用者の個別支援計画，モニタリング結果，各種作業の実施状況の記録等，就労移行支
　援の支給決定に係るサービス等利用計画の作成にあたり，参考になるものであること。な
　お，情報の提供にあたっては，電子メール等のインターネットを利用した提供方法でも差し
　支えない。</t>
    <phoneticPr fontId="1"/>
  </si>
  <si>
    <t>留意事項通知　平18障発1031001</t>
    <phoneticPr fontId="1"/>
  </si>
  <si>
    <t>　次の①から③までのいずれにも該当する指定就労継続支援Ｂ型事業所等において，法第４条第１項に規定する障害者（以下この注において単に「障害者」という。）又は障害者であったと都道府県知事が認める者（以下この注において「障害者等」という。）である従業者であって，法第78条第２項に規定する地域生活支援事業として行われる研修（障害者ピアサポート研修における基礎研修及び専門研修に限る。以下この注において「ピアサポート研修」という。）の課程を修了し，当該研修の事業を行った者から当該研修の課程を修了した旨の証明書の交付を受けたものが，利用者に対して，就労及び生産活動について当該障害者等である従業者の経験に基づき相談援助を行った場合に，当該相談援助を受けた利用者の数に応じ，１月につき所定単位数を加算しているか。</t>
    <phoneticPr fontId="1"/>
  </si>
  <si>
    <t>平18厚告523別表第14の8の2注</t>
    <phoneticPr fontId="1"/>
  </si>
  <si>
    <t>○訓練等給付費請求書
○訓練等給付費請求明細書
○就労継続支援Ｂ型計画
○サービス提供に関する記録
○利用者数に関する書類
○作業日誌</t>
    <phoneticPr fontId="1"/>
  </si>
  <si>
    <t>※　取組の内容について
　　本加算の趣旨が，利用者の多様な働く意欲に応えつつ，就労を通じた地域での活躍の場を
　広げる取組に対する評価であることに鑑み，利用者と地域住民との繋がりや地域活性化，地
　域課題の解決に資する取組であることが望ましい。ただし，あくまでも生産活動の一環とし
　ての取組であることに留意すること。以下に本加算の取組として適切なものと不適切なもの
　を例示する。</t>
    <phoneticPr fontId="1"/>
  </si>
  <si>
    <t>　（適切な取組の例）
　　・地域で開催されるイベントへの出店　　・農福連携による施設外での生産活動
　　・請負契約による公園や公共施設の清掃業務
　　・飲食業、小売業など地域住民との交流の場となる店舗運営
　　・高齢者世帯への配食サービス　　・上記活動に係る営業活動等
　（不適切な取組の例）
　　・生産活動収入が発生しない地域活動等　　・レクリエーションを目的とした活動
　　・生産活動収入の発生には結びつかないような，単に見学や体験を目的とした施設外の活動</t>
    <phoneticPr fontId="1"/>
  </si>
  <si>
    <t>※　日常生活上の健康管理および療養上の指導を行う医師を，指定生活介護の利用者の障害の特
　性等に応じて必要数を配置しなければならない。
　　なお，この場合の「必要数を配置」とは，嘱託医を確保することをもって，これを満たすも
　のとして取り扱うことも差し支えない。</t>
    <phoneticPr fontId="1"/>
  </si>
  <si>
    <t>(1) 専らその職務に従事する管理者（施設長）を置いているか。
　  ただし，当該施設の管理上支障がない場合は，当該施設の他の職務に従事させ，または当
　該施設以外の事業所，施設の職務に従事させることができる。</t>
    <phoneticPr fontId="1"/>
  </si>
  <si>
    <t xml:space="preserve">  　他の役職を兼務している場合は，施設の運営管理に支障が生じないような体制がとられてい
　るか。
  </t>
    <phoneticPr fontId="1"/>
  </si>
  <si>
    <t>ウ 非常口，避難器具等の付近に障害物を置いていないか。</t>
    <phoneticPr fontId="1"/>
  </si>
  <si>
    <t>エ 消防計画（消防法施行規則第３条に規定する消防計画（これに準ずる計画を含む。））および風水害，地震等の災害に対処するための計画を作成しているか。</t>
    <phoneticPr fontId="1"/>
  </si>
  <si>
    <t>オ 火災等の災害時に，地域の消防機関へ速やかに通報する体制をとるよう従業者に周知徹底するとともに，日頃から消防団や地域住民との連携を図り，火災等の際に消火・避難等に協力してもらえるような体制作りをしているか。</t>
    <phoneticPr fontId="1"/>
  </si>
  <si>
    <t>カ 防火管理者は，当該施設の管理的立場にある職員が任命され，消防署に届出しているか。</t>
    <phoneticPr fontId="1"/>
  </si>
  <si>
    <t>　※　「一体的な運営」とは，従業者の勤務体制が一体的で区分されていないものをいうものと
　　する。すなわち，複数単位で運営されており，かつ，生活支援員等の勤務体制が当該単位ご
　　とに明確に区分されている場合にあっては，当該単位ごとの定員が81人以上のものに限られ
　　るものであること。</t>
    <phoneticPr fontId="1"/>
  </si>
  <si>
    <t>２　人員配置体制加算</t>
    <phoneticPr fontId="1"/>
  </si>
  <si>
    <t>(3) 重度障害者支援加算(Ⅱ)については，別に厚生労働大臣が定める施設基準を満たしているものとして市長に届け出た指定障害者支援施設等において，指定施設入所支援等の提供を行った場合に，１日につき所定単位数を加算しているか。　　　　　　　　　　　　　　　　　　　　　　　　　　</t>
    <phoneticPr fontId="1"/>
  </si>
  <si>
    <t>(2) 重度障害者支援加算(Ⅰ)が算定されている指定障害者支援施設において，区分６に該当し，かつ，気管切開を伴う人工呼吸器による呼吸管理が必要な者または重症心身障害者が2人以上利用しているものとして市長に届け出た指定施設入所支援の単位において，指定施設入所支援の提供を行った場合に，さらに１日につき所定単位数に22単位を加算しているか。</t>
    <phoneticPr fontId="1"/>
  </si>
  <si>
    <t>(1) 重度障害者支援加算(Ⅰ)については，医師意見書により特別な医療が必要であるとされる者またはこれに準ずる者が利用者（指定生活介護等を受ける者に限る。以下（2）アにおいても同じ）の数の合計数の100分の20以上であって，第２に規定する人員配置に加え，常勤換算方法で，看護職員または生活支援員を１人以上配置しているものとして市長に届け出た指定施設入所支援の単位において，指定施設入所支援の提供を行った場合に，１日につき所定単位数を加算しているか。</t>
    <phoneticPr fontId="1"/>
  </si>
  <si>
    <t>(2) リハビリテーション加算(Ⅱ)について，(1)の①から⑤までのいずれも満たすものとして市長に届け出た指定障害者支援施設において，(1)に規定する障害者以外であって，リハビリテーション実施計画が作成されているものに対して，1日につき所定単位数を加算しているか。</t>
    <phoneticPr fontId="1"/>
  </si>
  <si>
    <t>(1) 機能訓練サービス費(Ⅰ)については，指定障害者支援施設において，指定自立訓練（機能訓練）を行った場合に，利用定員に応じ，１日につき所定単位数を算定しているか。
　ただし，地方公共団体が設置する指定障害者支援施設の場合にあっては，所定単位数の1000分の965に相当する単位数を算定しているか。</t>
    <phoneticPr fontId="1"/>
  </si>
  <si>
    <t>(2) リハビリテーション加算(Ⅱ)については，(1)の①から⑤までの基準のいずれにも適合するものとして市長に届け出た指定障害者支援施設において，(1)に規定する障害者以外の障害者であってリハビリテーション実施計画が作成されているものに対して，指定自立訓練（機能訓練）を行った場合に，1日につき所定単位数を加算しているか。</t>
    <phoneticPr fontId="1"/>
  </si>
  <si>
    <t>平18厚告523別表第10の8の2注
平18厚告551の三の二
平18厚告556の九</t>
    <phoneticPr fontId="1"/>
  </si>
  <si>
    <t>(1) 生活訓練サービス費(Ⅰ)については，指定障害者支援施設において，指定自立訓練（生活訓練）（指定宿泊型自立訓練を除く。）を行った場合に，利用定員に応じ，１日につき所定単位数を算定しているか。
　ただし，地方公共団体が設置する指定障害者支援施設の場合にあっては，所定単位数の1000分の965に相当する単位数を算定しているか。</t>
    <phoneticPr fontId="1"/>
  </si>
  <si>
    <t>(1) 医療連携体制加算(Ⅰ)については，医療機関等との連携により，看護職員を指定自立訓練（生活訓練）事業所に訪問させ，当該看護職員が利用者に対して看護を行った場合に，当該看護職員が利用者に対して1時間未満の看護を行った場合に，当該看護を受けた利用者に対し，1回の訪問につき8人の利用者を限度として，1日につき所定単位数を加算しているか。ただし， 精神科訪問看護・指導料等の算定対象となる利用者については，算定しない。</t>
    <phoneticPr fontId="1"/>
  </si>
  <si>
    <t>(2) 医療連携体制加算(Ⅱ)については，医療機関等との連携により，看護職員を指定自立訓練（生活訓練）事業所に訪問させ，当該看護職員が利用者に対して2時間以上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1"/>
  </si>
  <si>
    <t>(3) 医療連携体制加算(Ⅲ)については，医療機関等との連携により，看護職員を指定自立訓練（生活訓練）事業所に訪問させ，当該看護職員が利用者に対して2時間以上の看護を行った場合に，当該看護を受けた利用者に対し，1回の訪問につき8人の利用者を限度として，1日につき所定単位数を加算しているか。ただし， 精神科訪問看護・指導料等の算定対象となる利用者については，算定しない。</t>
    <phoneticPr fontId="1"/>
  </si>
  <si>
    <t>(4) 医療連携体制加算(Ⅳ)については，医療機関等との連携により，看護職員を指定自立訓練（生活訓練）事業所に訪問させ，当該看護職員が別に厚生労働大臣が定める者に対して看護を行った場合に，当該看護を受けた利用者に対し，1回の訪問につき8人の利用者を限度として，当該看護を受けた利用者の数に応じ，1日につき所定単位数を加算しているか。ただし，医療連携体制加算(Ⅰ)から(Ⅲ)までのいずれかを算定している利用者については，算定しない。また，精神科訪問看護・指導料等の算定対象となる利用者については，算定しない。</t>
    <phoneticPr fontId="1"/>
  </si>
  <si>
    <t>(5) 医療連携体制加算(Ⅴ)については，医療機関等との連携により，看護職員を指定自立訓練（生活訓練）事業所に訪問させ，当該看護職員が認定特定行為業務従事者に喀痰吸引等に係る指導を行った場合に，当該看護職員１人に対し，１日につき所定単位数を加算しているか。</t>
    <phoneticPr fontId="1"/>
  </si>
  <si>
    <t>(6) 医療連携体制加算(Ⅵ)については，喀痰吸引等が必要な者に対して，認定特定行為業務従事者が，喀痰吸引等を行った場合，１日につき所定単位数を加算しているか。ただし，(1)または(4)を算定にしている場合にあっては，算定しない。</t>
    <phoneticPr fontId="1"/>
  </si>
  <si>
    <t>※　看護職員配置加算については，常勤換算方法で１以上の看護職員（保健師または看護師もし
　くは准看護師をいう。）を配置している場合に，指定自立訓練（生活訓練）の利用者の数に応
　じ，算定できるものであること。
　　なお，当該加算の算定対象となる指定自立訓練（生活訓練）事業所については，６の医療連
　携体制加算の算定対象とはならないこと。</t>
    <phoneticPr fontId="1"/>
  </si>
  <si>
    <t>(3) 就労移行支援サービス費(Ⅱ)については，あん摩マッサージ指圧師免許，はり師免許またはきゅう師免許を取得することにより，就労を希望する65歳未満または65以上の者(65歳に達する前5年間（入院その他やむを得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に対して，指定就労移行支援を行った場合に所定単位数を算定しているか。</t>
    <phoneticPr fontId="1"/>
  </si>
  <si>
    <t>(4) 就労移行支援サービス費(Ⅱ)については，認定指定就労移行支援事業所等において，指定就労移行支援を行った場合に，当該指定就労移行支援等を行った日の属する年度の利用定員および都道府県知事に届け出た就労定着者の割合に応じ，１日につき所定単位数を算定しているか。ただし，地方公共団体が設置する認定指定就労移行支援事業所等の場合にあっては，所定単位数の1000分の965に相当する単位数を算定しているか。</t>
    <phoneticPr fontId="1"/>
  </si>
  <si>
    <t>　⑥　利用者が就労移行支援以外の障害福祉サービスを受けている間に，就労移行支援サービ
　　ス費を算定されていないか。</t>
    <phoneticPr fontId="1"/>
  </si>
  <si>
    <t>(1) 施設入所支援サービス費については，次の①から③のいずれかに該当する利用者に対して，指定施設入所支援を行った場合に，利用定員および障害支援区分に応じ，１日につき所定単位数を算定しているか。
　ただし，地方公共団体が設置する指定障害者支援施設の指定施設入所支援の単位の場合にあっては，所定単位数の1000分の965に相当する単位数を算定しているか。</t>
    <phoneticPr fontId="1"/>
  </si>
  <si>
    <t>(2) １の(1)に掲げる施設入所支援サービス費の算定に当たって，次の①から③までのいずれかに該当する場合に，それぞれ①から③までに掲げる割合を所定単位数に乗じて得た数を算定しているか。</t>
    <phoneticPr fontId="1"/>
  </si>
  <si>
    <t xml:space="preserve">(2) （1）に掲げる生活介護サービス費の算定に当たって，次の①から⑤のいずれかに該当する場合に，それぞれ①から⑤に掲げる割合を所定単位数に乗じて得た数を算定しているか。　　　　　　　　　　　　　　　　　　　　　　　　　　　　　　　　　　　　　　　　　　　　                                                                                                                                                                                                                                                                                      </t>
    <phoneticPr fontId="1"/>
  </si>
  <si>
    <t>(4) 機能訓練サービス費の算定に当たって，(1)については次の①から④までのいずれかに該当する場合に，(2)については④に該当する場合に，それぞれ①から④に掲げる割合を所定単位数に乗じて得た数を算定しているか。</t>
    <phoneticPr fontId="1"/>
  </si>
  <si>
    <t>○訓練等給付費等請求書
○訓練等給付費等明細書
○施設障害福祉サービス計画
○施設障害福祉サービスの提供に関する記録
○入所者数に関する書類
○勤務表
○資格証明書</t>
    <phoneticPr fontId="1"/>
  </si>
  <si>
    <t xml:space="preserve">(6) 利用者が自立訓練（機能訓練）以外の障害福祉サービスを受けている間は，機能訓練サービス費は算定されていないか。
</t>
    <phoneticPr fontId="1"/>
  </si>
  <si>
    <t>(2) 医療連携体制加算(Ⅱ)については，医療機関等との連携により，看護職員を指定就労移行支援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t>
    <phoneticPr fontId="1"/>
  </si>
  <si>
    <t>１　就労継続支援Ｂ型
　サービス費</t>
    <phoneticPr fontId="1"/>
  </si>
  <si>
    <t>国通知
平19障発0126001</t>
    <phoneticPr fontId="1"/>
  </si>
  <si>
    <t xml:space="preserve">国通知
平19障発0126001 </t>
    <phoneticPr fontId="1"/>
  </si>
  <si>
    <t>平25市条例15第5条第1項第1号ア(ｳ)　　　　　　　　　　　　　　　　　　　　　　　　　　　　　　　
第7条第2項　　　　　　　　　　　　　　　　　　　　　　　　　　　
国通知　　　　　　　　　　　　　　　　　　　　　　　　　　　　　
平19障発0126001</t>
    <phoneticPr fontId="1"/>
  </si>
  <si>
    <t>平25市条例15第5条第1項第2号ア(ｲ)
第7条第2項
国通知
平19障発0126001</t>
    <phoneticPr fontId="1"/>
  </si>
  <si>
    <t>平25市条例15第5条第1項第4号ア(ｳ)，イ(ｲ)
第7条第2項
国通知
平19障発0126001</t>
    <phoneticPr fontId="1"/>
  </si>
  <si>
    <t>平25市条例15第5条第1項第5号ア(ｲ)，
第7条第2項
国通知
　平19障発0126001</t>
    <phoneticPr fontId="1"/>
  </si>
  <si>
    <t>平25市条例15第5条第1項第6号ア(ｱ)，イ
平18厚告553の四</t>
    <phoneticPr fontId="1"/>
  </si>
  <si>
    <t>国通知
平19障発0426003</t>
    <phoneticPr fontId="1"/>
  </si>
  <si>
    <t>平25市条例19
附則第2条～第4条　　　　　　　　　　　</t>
    <phoneticPr fontId="1"/>
  </si>
  <si>
    <t>平25市条例15 
附則第2条
附則第3条</t>
    <phoneticPr fontId="1"/>
  </si>
  <si>
    <t>国通知
平18障発0126001</t>
    <phoneticPr fontId="1"/>
  </si>
  <si>
    <t>国通知
平19障発0126001
国通知
平18障発1206002</t>
    <phoneticPr fontId="1"/>
  </si>
  <si>
    <t>平19障発0126001</t>
    <phoneticPr fontId="1"/>
  </si>
  <si>
    <t>国通知
平19障発0126001 
国通知
平18社援発1002001</t>
    <phoneticPr fontId="1"/>
  </si>
  <si>
    <t>国通知
平19障発0426003 
函館市社会福祉施設給食管理運営指針</t>
    <phoneticPr fontId="1"/>
  </si>
  <si>
    <t xml:space="preserve">国通知
平19障発0426003 </t>
    <phoneticPr fontId="1"/>
  </si>
  <si>
    <t>国通知
平19障発0426003 
北海道通知H23.4.1
施運16</t>
    <phoneticPr fontId="1"/>
  </si>
  <si>
    <t>平25市条例15第39条第2項
国通知
平19障発0126001</t>
    <phoneticPr fontId="1"/>
  </si>
  <si>
    <t>平25市条例15第39条第3項
国通知
平19障発0126001</t>
    <phoneticPr fontId="1"/>
  </si>
  <si>
    <t xml:space="preserve">国通知
平23雇児発0930007
平23社援発0930004 </t>
    <phoneticPr fontId="1"/>
  </si>
  <si>
    <t>国通知
平23雇児発0930007
平23社援発0930004</t>
    <phoneticPr fontId="1"/>
  </si>
  <si>
    <t>平25市条例15第47条第1項
国通知
平19障発0126001</t>
    <phoneticPr fontId="1"/>
  </si>
  <si>
    <t>育児・介護休業法
第19条，第20条</t>
    <phoneticPr fontId="1"/>
  </si>
  <si>
    <t>労働基準法第89条
社会福祉施設職員等
退職手当共済法
第2条，第3条</t>
    <phoneticPr fontId="1"/>
  </si>
  <si>
    <t xml:space="preserve">育児・休業法第5条，第11条
国通知
平19障発0426003 </t>
    <phoneticPr fontId="1"/>
  </si>
  <si>
    <t>労働基準法第32条
使用者は，労働者に休憩時間を除き１週間について40時間を超えて，労働させてはならない。
２　使用者は，１週間の各日については，労働者に，休憩時間を除き１日について８時間を超えて，労働させてはならない。</t>
    <phoneticPr fontId="1"/>
  </si>
  <si>
    <t>国通知
平19障発0426003
消防法第17条の3の3 
国通知昭62社施107
北海道通知
昭48民総898
北海道通知
昭57民総764
北海道通知
平4社老2433</t>
    <phoneticPr fontId="1"/>
  </si>
  <si>
    <t>国通知昭61社施91
北海道通知
平4社老1874
北海道通知
平4社老2433</t>
    <phoneticPr fontId="1"/>
  </si>
  <si>
    <t>平25市条例19第7条第2項
国通知
平19障発0426003</t>
    <phoneticPr fontId="1"/>
  </si>
  <si>
    <t xml:space="preserve">北海道通知
平4社老2433 </t>
    <phoneticPr fontId="1"/>
  </si>
  <si>
    <t>平25市条例15 
第49条第3項</t>
    <phoneticPr fontId="1"/>
  </si>
  <si>
    <t>平25市条例15 
第49条第4項</t>
    <phoneticPr fontId="1"/>
  </si>
  <si>
    <t>平成28年9月15日
障障発0915第1号</t>
    <phoneticPr fontId="1"/>
  </si>
  <si>
    <t>平25市条例15第50条第1項
国通知
平19障発0126001</t>
    <phoneticPr fontId="1"/>
  </si>
  <si>
    <t>適</t>
    <rPh sb="0" eb="1">
      <t>テキ</t>
    </rPh>
    <phoneticPr fontId="1"/>
  </si>
  <si>
    <t>否</t>
    <rPh sb="0" eb="1">
      <t>ヒ</t>
    </rPh>
    <phoneticPr fontId="1"/>
  </si>
  <si>
    <t>北海道通知
平11地福1261</t>
    <phoneticPr fontId="1"/>
  </si>
  <si>
    <t>平25市条例15第51条第1項
国通知
平19障発0126001</t>
    <phoneticPr fontId="1"/>
  </si>
  <si>
    <t>平25市条例15第51条第2項
国通知
平19障発0126001</t>
    <phoneticPr fontId="1"/>
  </si>
  <si>
    <t>平25市条例15第57条第2項
国通知
平19障発0126001</t>
    <phoneticPr fontId="1"/>
  </si>
  <si>
    <t>北海道通知
昭52民総172 
北海道通知
昭62民総10469
北海道通知
昭63民総10020
北海道通知
平7地福3298
北海道通知
平17地福613</t>
    <phoneticPr fontId="1"/>
  </si>
  <si>
    <t>否</t>
    <phoneticPr fontId="1"/>
  </si>
  <si>
    <t>北海道通知
平17地福346</t>
    <phoneticPr fontId="1"/>
  </si>
  <si>
    <t>適</t>
    <rPh sb="0" eb="1">
      <t>テキ</t>
    </rPh>
    <phoneticPr fontId="1"/>
  </si>
  <si>
    <t>否</t>
    <rPh sb="0" eb="1">
      <t>ヒ</t>
    </rPh>
    <phoneticPr fontId="1"/>
  </si>
  <si>
    <t>12 食事提供体制加算</t>
    <phoneticPr fontId="1"/>
  </si>
  <si>
    <t>14　送迎加算</t>
    <phoneticPr fontId="1"/>
  </si>
  <si>
    <t>平18厚告523別表第10の7注1
平24厚告268の一
国通知
平18障発1031001</t>
    <phoneticPr fontId="1"/>
  </si>
  <si>
    <t>９　欠席時対応加算</t>
    <phoneticPr fontId="1"/>
  </si>
  <si>
    <t xml:space="preserve">平18厚告523別表第12の15の注
国通知
平18障発1031001
</t>
    <phoneticPr fontId="1"/>
  </si>
  <si>
    <t>※　報酬告示第12の15の５の支援計画会議実施加算については，利用者の就労移行支援計画
　の作成やモニタリングに当たって，利用者の希望，適性，能力を的確に把握・評価を行う
　ためのアセスメントについて，地域のノウハウを活用し，その精度を上げ，支援効果を高
  めていくための取組として，次に掲げる地域の就労支援機関等において障害者の就労支援
  に従事する者や障害者就労に係る有識者を交えたケース会議を開催し，専門的な見地から
  の意見を求め，就労移行支援計画の作成や見直しを行った場合に，利用者ごとに月に１回，
  年に４回を限度に，所定単位数を加算する。
　　ケース会議は，テレビ電話装置等を活用して行うことができるものとする。ただし，障
  害を有する者が参加する場合には，その障害の特性に応じた適切な配慮を行うこと。なお，
  個人情報保護委員会「個人情報の保護に関する法律についてのガイドライン」等を遵守す
  ること。
　　ア ハローワーク　　　イ 障害者就業・生活支援センター　　　ウ 地域障害者職業セン
                                                                 ター
　　エ 他の就労移行支援事業所　　　オ 特定相談支援事業所　　　カ 利用者の通院先
　　　　　　　　　　　　　　　　　　　　　　　　　　　　　　　　 の医療機関
　　キ 当該利用者の支給決定を行っている市町村　　　ク 障害者雇用を進める企業
　　ケ その他障害者の就労支援を実施している企業、団体等</t>
    <phoneticPr fontId="1"/>
  </si>
  <si>
    <t>国通知
平18障発1031001</t>
    <phoneticPr fontId="1"/>
  </si>
  <si>
    <t xml:space="preserve">○　任意団体が入所者の預り金を管理している場合には，当該団体に対し，理解と協力を求め，
　次の事項について確認し，適切な取り扱いについて助言しているか。
</t>
    <phoneticPr fontId="1"/>
  </si>
  <si>
    <t>(2)　経口維持加算(Ⅱ)については，協力歯科医療機関を定めている指定障害者支援施設等が，経口維持加算(Ⅰ)を算定している場合であって，入所者の経口による継続的な食事の摂取を支援するための食事の観察及び会議等に，医師(指定障害者支援施設基準第4条第1項第1号に規定する医師を除く。)，歯科医師，歯科衛生士又は言語聴覚士が加わった場合は，1月につき所定単位数を加算しているか。</t>
    <phoneticPr fontId="1"/>
  </si>
  <si>
    <t>(3)　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できるものとしているか。</t>
    <phoneticPr fontId="1"/>
  </si>
  <si>
    <t>否</t>
    <rPh sb="0" eb="1">
      <t>イナ</t>
    </rPh>
    <phoneticPr fontId="1"/>
  </si>
  <si>
    <t>関 係 書 類</t>
    <phoneticPr fontId="1"/>
  </si>
  <si>
    <t>２　看護職員（保健師
　又は看護師若しくは
　准看護師），理学療
　法士又は作業療法士
　及び生活支援員</t>
  </si>
  <si>
    <t>「指定障害福祉サービス事業者等自己点検表」
（障害者支援施設）</t>
    <rPh sb="1" eb="3">
      <t>シテイ</t>
    </rPh>
    <rPh sb="3" eb="5">
      <t>ショウガイ</t>
    </rPh>
    <rPh sb="5" eb="7">
      <t>フクシ</t>
    </rPh>
    <rPh sb="11" eb="14">
      <t>ジギョウシャ</t>
    </rPh>
    <rPh sb="14" eb="15">
      <t>ナド</t>
    </rPh>
    <rPh sb="15" eb="17">
      <t>ジコ</t>
    </rPh>
    <rPh sb="17" eb="19">
      <t>テンケン</t>
    </rPh>
    <rPh sb="19" eb="20">
      <t>オモテ</t>
    </rPh>
    <rPh sb="24" eb="27">
      <t>ショウガイシャ</t>
    </rPh>
    <rPh sb="27" eb="29">
      <t>シエン</t>
    </rPh>
    <rPh sb="29" eb="31">
      <t>シセツ</t>
    </rPh>
    <phoneticPr fontId="1"/>
  </si>
  <si>
    <t>○障害福祉サービス等処遇改善計画書
○賃金を改善したことが分かる書類
○職員に周知した記録
○労働保険料の納付関係書類
○研修計画・記録</t>
    <phoneticPr fontId="1"/>
  </si>
  <si>
    <t>平18厚告523別表第12の18注
平18厚告543第34号の2</t>
    <rPh sb="26" eb="27">
      <t>ダイ</t>
    </rPh>
    <rPh sb="29" eb="30">
      <t>ゴウ</t>
    </rPh>
    <phoneticPr fontId="1"/>
  </si>
  <si>
    <t>平18厚告523別表第6の16注
平18厚告543第26号の2</t>
    <rPh sb="25" eb="26">
      <t>ダイ</t>
    </rPh>
    <rPh sb="28" eb="29">
      <t>ゴウ</t>
    </rPh>
    <phoneticPr fontId="1"/>
  </si>
  <si>
    <t>(4) 利用者の自己決定の尊重及び意思決定の支援に配慮しつつ，利用者の地域生活への移行に関する意向を把握し，当該意向を定期的に確認するとともに，法第77条第3項各号に掲げる事業を行う者又は一般相談支援事業若しくは特定相談支援事業を行う者と連携を図りつつ，利用者の希望に沿って地域生活への移行に向けた措置を講じているか。</t>
    <phoneticPr fontId="1"/>
  </si>
  <si>
    <t>平25市条例15第3条第4項</t>
    <phoneticPr fontId="1"/>
  </si>
  <si>
    <r>
      <rPr>
        <sz val="9"/>
        <rFont val="ＭＳ ゴシック"/>
        <family val="3"/>
        <charset val="128"/>
      </rPr>
      <t>　</t>
    </r>
    <r>
      <rPr>
        <u/>
        <sz val="9"/>
        <rFont val="ＭＳ ゴシック"/>
        <family val="3"/>
        <charset val="128"/>
      </rPr>
      <t xml:space="preserve">①アからウまでに掲げる平均障害支援区分に応じ、それぞれアからウまでに定める数
</t>
    </r>
    <r>
      <rPr>
        <sz val="9"/>
        <rFont val="ＭＳ ゴシック"/>
        <family val="3"/>
        <charset val="128"/>
      </rPr>
      <t>　　</t>
    </r>
    <r>
      <rPr>
        <u/>
        <sz val="9"/>
        <rFont val="ＭＳ ゴシック"/>
        <family val="3"/>
        <charset val="128"/>
      </rPr>
      <t xml:space="preserve">ア　平均障害支援区分が４未満　　　  　利用者の数を６で除して得た数以上
</t>
    </r>
    <r>
      <rPr>
        <sz val="9"/>
        <rFont val="ＭＳ ゴシック"/>
        <family val="3"/>
        <charset val="128"/>
      </rPr>
      <t>　　</t>
    </r>
    <r>
      <rPr>
        <u/>
        <sz val="9"/>
        <rFont val="ＭＳ ゴシック"/>
        <family val="3"/>
        <charset val="128"/>
      </rPr>
      <t xml:space="preserve">イ　平均障害支援区分が４以上５未満    利用者の数を５で除して得た数以上
</t>
    </r>
    <r>
      <rPr>
        <sz val="9"/>
        <rFont val="ＭＳ ゴシック"/>
        <family val="3"/>
        <charset val="128"/>
      </rPr>
      <t>　　</t>
    </r>
    <r>
      <rPr>
        <u/>
        <sz val="9"/>
        <rFont val="ＭＳ ゴシック"/>
        <family val="3"/>
        <charset val="128"/>
      </rPr>
      <t>ウ　平均障害支援区分が５以上　　　　  利用者の数を３で除して得た数以上</t>
    </r>
    <phoneticPr fontId="1"/>
  </si>
  <si>
    <r>
      <rPr>
        <sz val="9"/>
        <rFont val="ＭＳ ゴシック"/>
        <family val="3"/>
        <charset val="128"/>
      </rPr>
      <t>　</t>
    </r>
    <r>
      <rPr>
        <u/>
        <sz val="9"/>
        <rFont val="ＭＳ ゴシック"/>
        <family val="3"/>
        <charset val="128"/>
      </rPr>
      <t xml:space="preserve">②「厚生労働大臣が定める者」（平成18年厚生労働省告示第553号）である利用者（生活介護
</t>
    </r>
    <r>
      <rPr>
        <sz val="9"/>
        <rFont val="ＭＳ ゴシック"/>
        <family val="3"/>
        <charset val="128"/>
      </rPr>
      <t>　　</t>
    </r>
    <r>
      <rPr>
        <u/>
        <sz val="9"/>
        <rFont val="ＭＳ ゴシック"/>
        <family val="3"/>
        <charset val="128"/>
      </rPr>
      <t xml:space="preserve">を利用する経過措置利用者以外の施設入所者であって区分３(50歳以上の者は区分２)以下の
</t>
    </r>
    <r>
      <rPr>
        <sz val="9"/>
        <rFont val="ＭＳ ゴシック"/>
        <family val="3"/>
        <charset val="128"/>
      </rPr>
      <t>　　</t>
    </r>
    <r>
      <rPr>
        <u/>
        <sz val="9"/>
        <rFont val="ＭＳ ゴシック"/>
        <family val="3"/>
        <charset val="128"/>
      </rPr>
      <t>者）の数を10で除して得た数　　　　　　　</t>
    </r>
    <phoneticPr fontId="1"/>
  </si>
  <si>
    <r>
      <t xml:space="preserve">２　看護職員（保健師
</t>
    </r>
    <r>
      <rPr>
        <sz val="9"/>
        <rFont val="ＭＳ ゴシック"/>
        <family val="3"/>
        <charset val="128"/>
      </rPr>
      <t>　</t>
    </r>
    <r>
      <rPr>
        <u/>
        <sz val="9"/>
        <rFont val="ＭＳ ゴシック"/>
        <family val="3"/>
        <charset val="128"/>
      </rPr>
      <t xml:space="preserve">又は看護師若しくは
</t>
    </r>
    <r>
      <rPr>
        <sz val="9"/>
        <rFont val="ＭＳ ゴシック"/>
        <family val="3"/>
        <charset val="128"/>
      </rPr>
      <t>　</t>
    </r>
    <r>
      <rPr>
        <u/>
        <sz val="9"/>
        <rFont val="ＭＳ ゴシック"/>
        <family val="3"/>
        <charset val="128"/>
      </rPr>
      <t xml:space="preserve">准看護師），理学療
</t>
    </r>
    <r>
      <rPr>
        <sz val="9"/>
        <rFont val="ＭＳ ゴシック"/>
        <family val="3"/>
        <charset val="128"/>
      </rPr>
      <t>　</t>
    </r>
    <r>
      <rPr>
        <u/>
        <sz val="9"/>
        <rFont val="ＭＳ ゴシック"/>
        <family val="3"/>
        <charset val="128"/>
      </rPr>
      <t xml:space="preserve">法士，作業療法士又
</t>
    </r>
    <r>
      <rPr>
        <sz val="9"/>
        <rFont val="ＭＳ ゴシック"/>
        <family val="3"/>
        <charset val="128"/>
      </rPr>
      <t>　</t>
    </r>
    <r>
      <rPr>
        <u/>
        <sz val="9"/>
        <rFont val="ＭＳ ゴシック"/>
        <family val="3"/>
        <charset val="128"/>
      </rPr>
      <t xml:space="preserve">は言語聴覚士及び生
</t>
    </r>
    <r>
      <rPr>
        <sz val="9"/>
        <rFont val="ＭＳ ゴシック"/>
        <family val="3"/>
        <charset val="128"/>
      </rPr>
      <t>　</t>
    </r>
    <r>
      <rPr>
        <u/>
        <sz val="9"/>
        <rFont val="ＭＳ ゴシック"/>
        <family val="3"/>
        <charset val="128"/>
      </rPr>
      <t>活支援員</t>
    </r>
    <phoneticPr fontId="1"/>
  </si>
  <si>
    <t>１　看護職員（保健師
　または看護師もしく
　は准看護師），理学
　療法士，作療法士又
　は言語聴覚士及び生
　活支援員</t>
    <phoneticPr fontId="1"/>
  </si>
  <si>
    <t>(1) 看護職員，理学療法士または作業療法士または言語療法士および生活支援員の総数は，常勤換算方法で，利用者の数を６で除して得た数以上となっているか。</t>
    <rPh sb="25" eb="27">
      <t>ゲンゴ</t>
    </rPh>
    <rPh sb="27" eb="30">
      <t>リョウホウシ</t>
    </rPh>
    <phoneticPr fontId="1"/>
  </si>
  <si>
    <t>　　ウ　開催状況　　　（年　　　　回開催）</t>
    <rPh sb="4" eb="6">
      <t>カイサイ</t>
    </rPh>
    <rPh sb="6" eb="8">
      <t>ジョウキョウ</t>
    </rPh>
    <rPh sb="12" eb="13">
      <t>ネン</t>
    </rPh>
    <rPh sb="17" eb="18">
      <t>カイ</t>
    </rPh>
    <rPh sb="18" eb="20">
      <t>カイサイ</t>
    </rPh>
    <phoneticPr fontId="1"/>
  </si>
  <si>
    <t>直近３回の開催内容</t>
    <rPh sb="0" eb="2">
      <t>チョッキン</t>
    </rPh>
    <rPh sb="3" eb="4">
      <t>カイ</t>
    </rPh>
    <rPh sb="5" eb="9">
      <t>カイサイナイヨウ</t>
    </rPh>
    <phoneticPr fontId="1"/>
  </si>
  <si>
    <t>開催日</t>
    <rPh sb="0" eb="3">
      <t>カイサイビ</t>
    </rPh>
    <phoneticPr fontId="1"/>
  </si>
  <si>
    <t>出席人数</t>
    <rPh sb="0" eb="2">
      <t>シュッセキ</t>
    </rPh>
    <rPh sb="2" eb="4">
      <t>ニンズウ</t>
    </rPh>
    <phoneticPr fontId="1"/>
  </si>
  <si>
    <t>議題等</t>
    <rPh sb="0" eb="2">
      <t>ギダイ</t>
    </rPh>
    <rPh sb="2" eb="3">
      <t>トウ</t>
    </rPh>
    <phoneticPr fontId="1"/>
  </si>
  <si>
    <t>名</t>
    <rPh sb="0" eb="1">
      <t>メイ</t>
    </rPh>
    <phoneticPr fontId="1"/>
  </si>
  <si>
    <t>　　エ　第三者委員の有無</t>
    <phoneticPr fontId="1"/>
  </si>
  <si>
    <t>平25市条例15第3条第5項</t>
    <phoneticPr fontId="1"/>
  </si>
  <si>
    <t>(5) 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1"/>
  </si>
  <si>
    <t>(1) 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1"/>
  </si>
  <si>
    <t>(2) (1)の規定により金銭の支払を求める際は，当該金銭の使途および額なら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1"/>
  </si>
  <si>
    <t>平25市条例15第23条第3項第1号</t>
  </si>
  <si>
    <r>
      <rPr>
        <sz val="9"/>
        <rFont val="ＭＳ ゴシック"/>
        <family val="3"/>
        <charset val="128"/>
      </rPr>
      <t>　</t>
    </r>
    <r>
      <rPr>
        <u/>
        <sz val="9"/>
        <rFont val="ＭＳ ゴシック"/>
        <family val="3"/>
        <charset val="128"/>
      </rPr>
      <t xml:space="preserve">①　生活介護を行う場合
</t>
    </r>
    <r>
      <rPr>
        <sz val="9"/>
        <rFont val="ＭＳ ゴシック"/>
        <family val="3"/>
        <charset val="128"/>
      </rPr>
      <t>　　</t>
    </r>
    <r>
      <rPr>
        <u/>
        <sz val="9"/>
        <rFont val="ＭＳ ゴシック"/>
        <family val="3"/>
        <charset val="128"/>
      </rPr>
      <t xml:space="preserve">ア　食事の提供に要する費用（次の(ア)又は(イ)に定めるところによる。以下同じ。）
</t>
    </r>
    <r>
      <rPr>
        <sz val="9"/>
        <rFont val="ＭＳ ゴシック"/>
        <family val="3"/>
        <charset val="128"/>
      </rPr>
      <t xml:space="preserve">      </t>
    </r>
    <r>
      <rPr>
        <u/>
        <sz val="9"/>
        <rFont val="ＭＳ ゴシック"/>
        <family val="3"/>
        <charset val="128"/>
      </rPr>
      <t xml:space="preserve">(ア)食材料費及び調理等に係る費用に相当する額
</t>
    </r>
    <r>
      <rPr>
        <sz val="9"/>
        <rFont val="ＭＳ ゴシック"/>
        <family val="3"/>
        <charset val="128"/>
      </rPr>
      <t xml:space="preserve">      </t>
    </r>
    <r>
      <rPr>
        <u/>
        <sz val="9"/>
        <rFont val="ＭＳ ゴシック"/>
        <family val="3"/>
        <charset val="128"/>
      </rPr>
      <t xml:space="preserve">(イ)障害者総合支援法施行令（平成18年政令第10号）第17条第1号に掲げる者のうち，支
</t>
    </r>
    <r>
      <rPr>
        <sz val="9"/>
        <rFont val="ＭＳ ゴシック"/>
        <family val="3"/>
        <charset val="128"/>
      </rPr>
      <t xml:space="preserve">        </t>
    </r>
    <r>
      <rPr>
        <u/>
        <sz val="9"/>
        <rFont val="ＭＳ ゴシック"/>
        <family val="3"/>
        <charset val="128"/>
      </rPr>
      <t xml:space="preserve">給決定障害者等及び同一の世帯に属する者（特定支給決定障害者にあっては，その配
</t>
    </r>
    <r>
      <rPr>
        <sz val="9"/>
        <rFont val="ＭＳ ゴシック"/>
        <family val="3"/>
        <charset val="128"/>
      </rPr>
      <t xml:space="preserve">        </t>
    </r>
    <r>
      <rPr>
        <u/>
        <sz val="9"/>
        <rFont val="ＭＳ ゴシック"/>
        <family val="3"/>
        <charset val="128"/>
      </rPr>
      <t xml:space="preserve">偶者に限る。）の所得割の額を合算した額が28万円未満（特定支給決定障害者にあっ
</t>
    </r>
    <r>
      <rPr>
        <sz val="9"/>
        <rFont val="ＭＳ ゴシック"/>
        <family val="3"/>
        <charset val="128"/>
      </rPr>
      <t xml:space="preserve">        </t>
    </r>
    <r>
      <rPr>
        <u/>
        <sz val="9"/>
        <rFont val="ＭＳ ゴシック"/>
        <family val="3"/>
        <charset val="128"/>
      </rPr>
      <t xml:space="preserve">ては，16万円未満）であるもの又は同令第17条第2号から第4号までに掲げる者に該当
</t>
    </r>
    <r>
      <rPr>
        <sz val="9"/>
        <rFont val="ＭＳ ゴシック"/>
        <family val="3"/>
        <charset val="128"/>
      </rPr>
      <t xml:space="preserve">        </t>
    </r>
    <r>
      <rPr>
        <u/>
        <sz val="9"/>
        <rFont val="ＭＳ ゴシック"/>
        <family val="3"/>
        <charset val="128"/>
      </rPr>
      <t xml:space="preserve">するものについては，食材料費に相当する額
</t>
    </r>
    <r>
      <rPr>
        <sz val="9"/>
        <rFont val="ＭＳ ゴシック"/>
        <family val="3"/>
        <charset val="128"/>
      </rPr>
      <t>　　</t>
    </r>
    <r>
      <rPr>
        <u/>
        <sz val="9"/>
        <rFont val="ＭＳ ゴシック"/>
        <family val="3"/>
        <charset val="128"/>
      </rPr>
      <t xml:space="preserve">イ　創作的活動に係る材料費
</t>
    </r>
    <r>
      <rPr>
        <sz val="9"/>
        <rFont val="ＭＳ ゴシック"/>
        <family val="3"/>
        <charset val="128"/>
      </rPr>
      <t>　　</t>
    </r>
    <r>
      <rPr>
        <u/>
        <sz val="9"/>
        <rFont val="ＭＳ ゴシック"/>
        <family val="3"/>
        <charset val="128"/>
      </rPr>
      <t xml:space="preserve">ウ　日用品費
</t>
    </r>
    <r>
      <rPr>
        <sz val="9"/>
        <rFont val="ＭＳ ゴシック"/>
        <family val="3"/>
        <charset val="128"/>
      </rPr>
      <t>　　</t>
    </r>
    <r>
      <rPr>
        <u/>
        <sz val="9"/>
        <rFont val="ＭＳ ゴシック"/>
        <family val="3"/>
        <charset val="128"/>
      </rPr>
      <t xml:space="preserve">エ　アからウのほか，生活介護において提供される便宜に要する費用のうち，日常生活にお
</t>
    </r>
    <r>
      <rPr>
        <sz val="9"/>
        <rFont val="ＭＳ ゴシック"/>
        <family val="3"/>
        <charset val="128"/>
      </rPr>
      <t>　　　</t>
    </r>
    <r>
      <rPr>
        <u/>
        <sz val="9"/>
        <rFont val="ＭＳ ゴシック"/>
        <family val="3"/>
        <charset val="128"/>
      </rPr>
      <t xml:space="preserve">いても通常必要となるものに係る費用であって，支給決定障害者に負担させることが適当
</t>
    </r>
    <r>
      <rPr>
        <sz val="9"/>
        <rFont val="ＭＳ ゴシック"/>
        <family val="3"/>
        <charset val="128"/>
      </rPr>
      <t>　　　</t>
    </r>
    <r>
      <rPr>
        <u/>
        <sz val="9"/>
        <rFont val="ＭＳ ゴシック"/>
        <family val="3"/>
        <charset val="128"/>
      </rPr>
      <t>と認められるもの</t>
    </r>
    <phoneticPr fontId="1"/>
  </si>
  <si>
    <r>
      <rPr>
        <sz val="9"/>
        <rFont val="ＭＳ ゴシック"/>
        <family val="3"/>
        <charset val="128"/>
      </rPr>
      <t>　</t>
    </r>
    <r>
      <rPr>
        <u/>
        <sz val="9"/>
        <rFont val="ＭＳ ゴシック"/>
        <family val="3"/>
        <charset val="128"/>
      </rPr>
      <t xml:space="preserve">②　自立訓練（機能訓練），自立訓練（生活訓練），就労移行支援または就労継続支援Ｂ型を
</t>
    </r>
    <r>
      <rPr>
        <sz val="9"/>
        <rFont val="ＭＳ ゴシック"/>
        <family val="3"/>
        <charset val="128"/>
      </rPr>
      <t>　　</t>
    </r>
    <r>
      <rPr>
        <u/>
        <sz val="9"/>
        <rFont val="ＭＳ ゴシック"/>
        <family val="3"/>
        <charset val="128"/>
      </rPr>
      <t xml:space="preserve">行う場合
</t>
    </r>
    <r>
      <rPr>
        <sz val="9"/>
        <rFont val="ＭＳ ゴシック"/>
        <family val="3"/>
        <charset val="128"/>
      </rPr>
      <t>　　</t>
    </r>
    <r>
      <rPr>
        <u/>
        <sz val="9"/>
        <rFont val="ＭＳ ゴシック"/>
        <family val="3"/>
        <charset val="128"/>
      </rPr>
      <t xml:space="preserve">ア　食事の提供に要する費用
</t>
    </r>
    <r>
      <rPr>
        <sz val="9"/>
        <rFont val="ＭＳ ゴシック"/>
        <family val="3"/>
        <charset val="128"/>
      </rPr>
      <t>　　</t>
    </r>
    <r>
      <rPr>
        <u/>
        <sz val="9"/>
        <rFont val="ＭＳ ゴシック"/>
        <family val="3"/>
        <charset val="128"/>
      </rPr>
      <t xml:space="preserve">イ　日用品費
</t>
    </r>
    <r>
      <rPr>
        <sz val="9"/>
        <rFont val="ＭＳ ゴシック"/>
        <family val="3"/>
        <charset val="128"/>
      </rPr>
      <t>　　</t>
    </r>
    <r>
      <rPr>
        <u/>
        <sz val="9"/>
        <rFont val="ＭＳ ゴシック"/>
        <family val="3"/>
        <charset val="128"/>
      </rPr>
      <t xml:space="preserve">ウ　アおよびイのほか，自立訓練（機能訓練），自立訓練（生活訓練），就労移行支援また
</t>
    </r>
    <r>
      <rPr>
        <sz val="9"/>
        <rFont val="ＭＳ ゴシック"/>
        <family val="3"/>
        <charset val="128"/>
      </rPr>
      <t>　　　</t>
    </r>
    <r>
      <rPr>
        <u/>
        <sz val="9"/>
        <rFont val="ＭＳ ゴシック"/>
        <family val="3"/>
        <charset val="128"/>
      </rPr>
      <t xml:space="preserve">は就労継続支援Ｂ型において提供される便宜に要する費用のうち，日常生活においても通
</t>
    </r>
    <r>
      <rPr>
        <sz val="9"/>
        <rFont val="ＭＳ ゴシック"/>
        <family val="3"/>
        <charset val="128"/>
      </rPr>
      <t>　　　</t>
    </r>
    <r>
      <rPr>
        <u/>
        <sz val="9"/>
        <rFont val="ＭＳ ゴシック"/>
        <family val="3"/>
        <charset val="128"/>
      </rPr>
      <t xml:space="preserve">常必要となるものに係る費用であって，支給決定障害者に負担させることが適当と認めら
</t>
    </r>
    <r>
      <rPr>
        <sz val="9"/>
        <rFont val="ＭＳ ゴシック"/>
        <family val="3"/>
        <charset val="128"/>
      </rPr>
      <t>　　　</t>
    </r>
    <r>
      <rPr>
        <u/>
        <sz val="9"/>
        <rFont val="ＭＳ ゴシック"/>
        <family val="3"/>
        <charset val="128"/>
      </rPr>
      <t>れるもの</t>
    </r>
    <phoneticPr fontId="1"/>
  </si>
  <si>
    <r>
      <rPr>
        <sz val="9"/>
        <rFont val="ＭＳ ゴシック"/>
        <family val="3"/>
        <charset val="128"/>
      </rPr>
      <t>　</t>
    </r>
    <r>
      <rPr>
        <u/>
        <sz val="9"/>
        <rFont val="ＭＳ ゴシック"/>
        <family val="3"/>
        <charset val="128"/>
      </rPr>
      <t xml:space="preserve">③　施設入所支援を行う場合
</t>
    </r>
    <r>
      <rPr>
        <sz val="9"/>
        <rFont val="ＭＳ ゴシック"/>
        <family val="3"/>
        <charset val="128"/>
      </rPr>
      <t>　　</t>
    </r>
    <r>
      <rPr>
        <u/>
        <sz val="9"/>
        <rFont val="ＭＳ ゴシック"/>
        <family val="3"/>
        <charset val="128"/>
      </rPr>
      <t xml:space="preserve">ア　食事の提供に要する費用および光熱水費（特定障害者特別給付費が利用者に支給された
</t>
    </r>
    <r>
      <rPr>
        <sz val="9"/>
        <rFont val="ＭＳ ゴシック"/>
        <family val="3"/>
        <charset val="128"/>
      </rPr>
      <t>　　　</t>
    </r>
    <r>
      <rPr>
        <u/>
        <sz val="9"/>
        <rFont val="ＭＳ ゴシック"/>
        <family val="3"/>
        <charset val="128"/>
      </rPr>
      <t xml:space="preserve">場合は，令第21条第1項第1号に規定する食事等の基準費用額（当該特定障害者特別給付費
</t>
    </r>
    <r>
      <rPr>
        <sz val="9"/>
        <rFont val="ＭＳ ゴシック"/>
        <family val="3"/>
        <charset val="128"/>
      </rPr>
      <t>　　　</t>
    </r>
    <r>
      <rPr>
        <u/>
        <sz val="9"/>
        <rFont val="ＭＳ ゴシック"/>
        <family val="3"/>
        <charset val="128"/>
      </rPr>
      <t xml:space="preserve">が利用者に代わり当該指定障害者支援施設に支払われた場合は，食事等の負担限度額）を
</t>
    </r>
    <r>
      <rPr>
        <sz val="9"/>
        <rFont val="ＭＳ ゴシック"/>
        <family val="3"/>
        <charset val="128"/>
      </rPr>
      <t>　　　</t>
    </r>
    <r>
      <rPr>
        <u/>
        <sz val="9"/>
        <rFont val="ＭＳ ゴシック"/>
        <family val="3"/>
        <charset val="128"/>
      </rPr>
      <t xml:space="preserve">限度とする。）
</t>
    </r>
    <r>
      <rPr>
        <sz val="9"/>
        <rFont val="ＭＳ ゴシック"/>
        <family val="3"/>
        <charset val="128"/>
      </rPr>
      <t>　　</t>
    </r>
    <r>
      <rPr>
        <u/>
        <sz val="9"/>
        <rFont val="ＭＳ ゴシック"/>
        <family val="3"/>
        <charset val="128"/>
      </rPr>
      <t xml:space="preserve">イ　厚生労働大臣の定める基準（平成18年厚生労働省告示第541号「厚生労働大臣の定める
</t>
    </r>
    <r>
      <rPr>
        <sz val="9"/>
        <rFont val="ＭＳ ゴシック"/>
        <family val="3"/>
        <charset val="128"/>
      </rPr>
      <t>　　　</t>
    </r>
    <r>
      <rPr>
        <u/>
        <sz val="9"/>
        <rFont val="ＭＳ ゴシック"/>
        <family val="3"/>
        <charset val="128"/>
      </rPr>
      <t xml:space="preserve">利用者が選定する特別な居室の提供に係る基準」）に基づき利用者が選定する特別な居室
</t>
    </r>
    <r>
      <rPr>
        <sz val="9"/>
        <rFont val="ＭＳ ゴシック"/>
        <family val="3"/>
        <charset val="128"/>
      </rPr>
      <t>　　　</t>
    </r>
    <r>
      <rPr>
        <u/>
        <sz val="9"/>
        <rFont val="ＭＳ ゴシック"/>
        <family val="3"/>
        <charset val="128"/>
      </rPr>
      <t xml:space="preserve">（国もしくは地方公共団体の負担もしくは補助またはこれらに準ずるものを受けて建築さ
</t>
    </r>
    <r>
      <rPr>
        <sz val="9"/>
        <rFont val="ＭＳ ゴシック"/>
        <family val="3"/>
        <charset val="128"/>
      </rPr>
      <t>　　　</t>
    </r>
    <r>
      <rPr>
        <u/>
        <sz val="9"/>
        <rFont val="ＭＳ ゴシック"/>
        <family val="3"/>
        <charset val="128"/>
      </rPr>
      <t xml:space="preserve">れ，買収され，または改造されたものを除く。）の提供を行ったことに伴い必要となる費
</t>
    </r>
    <r>
      <rPr>
        <sz val="9"/>
        <rFont val="ＭＳ ゴシック"/>
        <family val="3"/>
        <charset val="128"/>
      </rPr>
      <t>　　　</t>
    </r>
    <r>
      <rPr>
        <u/>
        <sz val="9"/>
        <rFont val="ＭＳ ゴシック"/>
        <family val="3"/>
        <charset val="128"/>
      </rPr>
      <t xml:space="preserve">用
</t>
    </r>
    <r>
      <rPr>
        <sz val="9"/>
        <rFont val="ＭＳ ゴシック"/>
        <family val="3"/>
        <charset val="128"/>
      </rPr>
      <t>　　</t>
    </r>
    <r>
      <rPr>
        <u/>
        <sz val="9"/>
        <rFont val="ＭＳ ゴシック"/>
        <family val="3"/>
        <charset val="128"/>
      </rPr>
      <t xml:space="preserve">ウ　被服費
</t>
    </r>
    <r>
      <rPr>
        <sz val="9"/>
        <rFont val="ＭＳ ゴシック"/>
        <family val="3"/>
        <charset val="128"/>
      </rPr>
      <t>　　</t>
    </r>
    <r>
      <rPr>
        <u/>
        <sz val="9"/>
        <rFont val="ＭＳ ゴシック"/>
        <family val="3"/>
        <charset val="128"/>
      </rPr>
      <t xml:space="preserve">エ　日用品費
</t>
    </r>
    <r>
      <rPr>
        <sz val="9"/>
        <rFont val="ＭＳ ゴシック"/>
        <family val="3"/>
        <charset val="128"/>
      </rPr>
      <t>　　</t>
    </r>
    <r>
      <rPr>
        <u/>
        <sz val="9"/>
        <rFont val="ＭＳ ゴシック"/>
        <family val="3"/>
        <charset val="128"/>
      </rPr>
      <t xml:space="preserve">オ　アからエに掲げるもののほか，施設入所支援において提供される便宜に要する費用のう
</t>
    </r>
    <r>
      <rPr>
        <sz val="9"/>
        <rFont val="ＭＳ ゴシック"/>
        <family val="3"/>
        <charset val="128"/>
      </rPr>
      <t>　　　</t>
    </r>
    <r>
      <rPr>
        <u/>
        <sz val="9"/>
        <rFont val="ＭＳ ゴシック"/>
        <family val="3"/>
        <charset val="128"/>
      </rPr>
      <t xml:space="preserve">ち，日常生活においても通常必要となるものに係る費用であって，支給決定障害者に負担
</t>
    </r>
    <r>
      <rPr>
        <sz val="9"/>
        <rFont val="ＭＳ ゴシック"/>
        <family val="3"/>
        <charset val="128"/>
      </rPr>
      <t>　　　</t>
    </r>
    <r>
      <rPr>
        <u/>
        <sz val="9"/>
        <rFont val="ＭＳ ゴシック"/>
        <family val="3"/>
        <charset val="128"/>
      </rPr>
      <t>させることが適当と認められるもの</t>
    </r>
    <phoneticPr fontId="1"/>
  </si>
  <si>
    <r>
      <t xml:space="preserve">13　利用者負担額等の
</t>
    </r>
    <r>
      <rPr>
        <sz val="9"/>
        <rFont val="ＭＳ ゴシック"/>
        <family val="3"/>
        <charset val="128"/>
      </rPr>
      <t>　</t>
    </r>
    <r>
      <rPr>
        <u/>
        <sz val="9"/>
        <rFont val="ＭＳ ゴシック"/>
        <family val="3"/>
        <charset val="128"/>
      </rPr>
      <t>受領</t>
    </r>
    <phoneticPr fontId="1"/>
  </si>
  <si>
    <r>
      <t xml:space="preserve">15　介護給付費又は訓
</t>
    </r>
    <r>
      <rPr>
        <sz val="9"/>
        <rFont val="ＭＳ ゴシック"/>
        <family val="3"/>
        <charset val="128"/>
      </rPr>
      <t>　</t>
    </r>
    <r>
      <rPr>
        <u/>
        <sz val="9"/>
        <rFont val="ＭＳ ゴシック"/>
        <family val="3"/>
        <charset val="128"/>
      </rPr>
      <t xml:space="preserve">練等給付費の額に係
</t>
    </r>
    <r>
      <rPr>
        <sz val="9"/>
        <rFont val="ＭＳ ゴシック"/>
        <family val="3"/>
        <charset val="128"/>
      </rPr>
      <t>　</t>
    </r>
    <r>
      <rPr>
        <u/>
        <sz val="9"/>
        <rFont val="ＭＳ ゴシック"/>
        <family val="3"/>
        <charset val="128"/>
      </rPr>
      <t>る通知等</t>
    </r>
    <phoneticPr fontId="1"/>
  </si>
  <si>
    <t>(2) 利用者が自立した日常生活又は社会生活を営むことができるよう，利用者の意思決定の支援に配慮しているか。</t>
    <phoneticPr fontId="1"/>
  </si>
  <si>
    <t>(3) 施設の従業者は，施設障害福祉サービスの提供に当たっては，懇切丁寧を旨とし，利用者またはその家族に対し，支援上必要な事項について，理解しやすいように説明を行っているか。</t>
    <phoneticPr fontId="1"/>
  </si>
  <si>
    <t>平25市条例15第26条第3項</t>
    <phoneticPr fontId="1"/>
  </si>
  <si>
    <t>平25市条例15第26条第4項</t>
    <phoneticPr fontId="1"/>
  </si>
  <si>
    <t>(4) 提供する施設障害福祉サービスの質の評価を行い，常にその改善を図っているか。</t>
    <phoneticPr fontId="1"/>
  </si>
  <si>
    <t>(2) サービス管理責任者は，施設障害福祉サービス計画の作成に当たっては，適切な方法により，利用者について，その置かれている環境および日常生活全般の状況等の評価を通じて利用者の希望する生活およ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24条の3第1項の地域移行等意向確認担当者（以下「地域移行等意向確認担当者」という。）が把握した利用者の地域生活への移行に関する意向等を踏まえているか。</t>
    <phoneticPr fontId="1"/>
  </si>
  <si>
    <t>(3)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</si>
  <si>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(4) アセスメントに当たっては，利用者に面接して行っているか。この場合において，サービス管理責任者は，面接の趣旨を利用者に対して十分に説明し，理解を得ているか。</t>
    <phoneticPr fontId="1"/>
  </si>
  <si>
    <t>(5) サービス管理責任者は，アセスメントおよび支援内容の検討結果に基づき，利用者およびその家族の生活に対する意向，総合的な支援の方針，生活全般の質を向上させるための課題，施設障害福祉サービスごとの目標およびその達成時期，施設障害福祉サービスを提供する上での留意事項等を記載した施設障害   福祉サービス計画の原案を作成しているか。
　この場合において，当該施設が提供する施設障害福祉サービス以外の保健医療サービスまたはその他の福祉サービス等との連携も含めて施設障害福祉サービス計画の原案に位置付けるように努めているか。</t>
    <phoneticPr fontId="1"/>
  </si>
  <si>
    <t>(6) サービス管理責任者は，施設障害福祉サービス計画の作成に係る会議（利用者に対する施設障害福祉サービス等の提供に当たる担当者等を招集して行う会議いい，テレビ電話装置等を活用して行うことができるものとする。）を開催し，当該利用者の生活に対する意向等を改めて確認するとともに，施設障害福祉サービス計画の原案の内容について意見を求めているか。</t>
    <rPh sb="80" eb="82">
      <t>デンワ</t>
    </rPh>
    <rPh sb="82" eb="84">
      <t>ソウチ</t>
    </rPh>
    <rPh sb="84" eb="85">
      <t>トウ</t>
    </rPh>
    <rPh sb="86" eb="88">
      <t>カツヨウ</t>
    </rPh>
    <rPh sb="90" eb="91">
      <t>オコナ</t>
    </rPh>
    <phoneticPr fontId="1"/>
  </si>
  <si>
    <t>(7) サービス管理責任者は，(5)に規定する施設障害福祉サービス計画の原案の内容について，利用者またはその家族に対して説明し，文書により利用者の同意を得ているか。</t>
    <phoneticPr fontId="1"/>
  </si>
  <si>
    <t>(8) サービス管理責任者は，施設障害福祉サービス計画を作成した際には，当該施設障害福祉サービス計画を利用者及び当該利用者に対して指定計画相談支援（法第51条の17第2項に規定する指定計画相談支援をいう。）を行う者に交付しているか。</t>
    <rPh sb="82" eb="83">
      <t>ダイ</t>
    </rPh>
    <phoneticPr fontId="1"/>
  </si>
  <si>
    <t>(9) サービス管理責任者は，施設障害福祉サービス計画の作成後，施設障害福祉サービス計画の実施状況の把握（モニタリング）（利用者についての継続的なアセスメントを含む。）を行うとともに，少なくとも６月に１回以上（自立訓練（機能訓練），自立訓練（生活訓練），就労移行支援または就労継続支援Ｂ型を提供する場合にあっては，少なくとも３月に１回以上），施設障害福祉サービス計画の見直しを行い，必要に応じて，施設障害福祉サービス計画の変更を行っているか。</t>
    <phoneticPr fontId="1"/>
  </si>
  <si>
    <r>
      <t xml:space="preserve">(10) サービス管理責任者は，モニタリングに当たっては，利用者およびその家族等との連絡を継続的に行うこととし，特段の事情のない限り，次に定めるところにより行っているか。
</t>
    </r>
    <r>
      <rPr>
        <sz val="9"/>
        <rFont val="ＭＳ ゴシック"/>
        <family val="3"/>
        <charset val="128"/>
      </rPr>
      <t>　</t>
    </r>
    <r>
      <rPr>
        <u/>
        <sz val="9"/>
        <rFont val="ＭＳ ゴシック"/>
        <family val="3"/>
        <charset val="128"/>
      </rPr>
      <t xml:space="preserve">①　定期的に利用者に面接すること。
</t>
    </r>
    <r>
      <rPr>
        <sz val="9"/>
        <rFont val="ＭＳ ゴシック"/>
        <family val="3"/>
        <charset val="128"/>
      </rPr>
      <t>　</t>
    </r>
    <r>
      <rPr>
        <u/>
        <sz val="9"/>
        <rFont val="ＭＳ ゴシック"/>
        <family val="3"/>
        <charset val="128"/>
      </rPr>
      <t>②　定期的にモニタリングの結果を記録すること。</t>
    </r>
    <phoneticPr fontId="1"/>
  </si>
  <si>
    <r>
      <t xml:space="preserve">18　サービス管理責任
</t>
    </r>
    <r>
      <rPr>
        <sz val="9"/>
        <rFont val="ＭＳ ゴシック"/>
        <family val="3"/>
        <charset val="128"/>
      </rPr>
      <t>　</t>
    </r>
    <r>
      <rPr>
        <u/>
        <sz val="9"/>
        <rFont val="ＭＳ ゴシック"/>
        <family val="3"/>
        <charset val="128"/>
      </rPr>
      <t>者の責務</t>
    </r>
    <phoneticPr fontId="1"/>
  </si>
  <si>
    <r>
      <rPr>
        <sz val="9"/>
        <rFont val="ＭＳ ゴシック"/>
        <family val="3"/>
        <charset val="128"/>
      </rPr>
      <t>　</t>
    </r>
    <r>
      <rPr>
        <u/>
        <sz val="9"/>
        <rFont val="ＭＳ ゴシック"/>
        <family val="3"/>
        <charset val="128"/>
      </rPr>
      <t xml:space="preserve">サービス管理責任者は，施設障害福祉サービス計画の作成等のほか，次に掲げる業務を行っているか。
</t>
    </r>
    <r>
      <rPr>
        <sz val="9"/>
        <rFont val="ＭＳ ゴシック"/>
        <family val="3"/>
        <charset val="128"/>
      </rPr>
      <t>　</t>
    </r>
    <r>
      <rPr>
        <u/>
        <sz val="9"/>
        <rFont val="ＭＳ ゴシック"/>
        <family val="3"/>
        <charset val="128"/>
      </rPr>
      <t xml:space="preserve">①　利用申込者の利用に際して，その者に係る障害福祉サービス事業者等に対する照会等に
</t>
    </r>
    <r>
      <rPr>
        <sz val="9"/>
        <rFont val="ＭＳ ゴシック"/>
        <family val="3"/>
        <charset val="128"/>
      </rPr>
      <t>　　</t>
    </r>
    <r>
      <rPr>
        <u/>
        <sz val="9"/>
        <rFont val="ＭＳ ゴシック"/>
        <family val="3"/>
        <charset val="128"/>
      </rPr>
      <t xml:space="preserve">より，その者の心身の状況，当該障害者支援施設以外における障害福祉サービス等の利用
</t>
    </r>
    <r>
      <rPr>
        <sz val="9"/>
        <rFont val="ＭＳ ゴシック"/>
        <family val="3"/>
        <charset val="128"/>
      </rPr>
      <t>　　</t>
    </r>
    <r>
      <rPr>
        <u/>
        <sz val="9"/>
        <rFont val="ＭＳ ゴシック"/>
        <family val="3"/>
        <charset val="128"/>
      </rPr>
      <t xml:space="preserve">状況等を把握すること。
</t>
    </r>
    <r>
      <rPr>
        <sz val="9"/>
        <rFont val="ＭＳ ゴシック"/>
        <family val="3"/>
        <charset val="128"/>
      </rPr>
      <t>　</t>
    </r>
    <r>
      <rPr>
        <u/>
        <sz val="9"/>
        <rFont val="ＭＳ ゴシック"/>
        <family val="3"/>
        <charset val="128"/>
      </rPr>
      <t xml:space="preserve">②　利用者の心身の状況，その置かれている環境等に照らし，利用者が自立した日常生活を
</t>
    </r>
    <r>
      <rPr>
        <sz val="9"/>
        <rFont val="ＭＳ ゴシック"/>
        <family val="3"/>
        <charset val="128"/>
      </rPr>
      <t>　　</t>
    </r>
    <r>
      <rPr>
        <u/>
        <sz val="9"/>
        <rFont val="ＭＳ ゴシック"/>
        <family val="3"/>
        <charset val="128"/>
      </rPr>
      <t xml:space="preserve">営むことができるよう定期的に検討するとともに，自立した日常生活を営むことができる
</t>
    </r>
    <r>
      <rPr>
        <sz val="9"/>
        <rFont val="ＭＳ ゴシック"/>
        <family val="3"/>
        <charset val="128"/>
      </rPr>
      <t>　　</t>
    </r>
    <r>
      <rPr>
        <u/>
        <sz val="9"/>
        <rFont val="ＭＳ ゴシック"/>
        <family val="3"/>
        <charset val="128"/>
      </rPr>
      <t xml:space="preserve">と認められる利用者に対し，必要な援助を行うこと。　
</t>
    </r>
    <r>
      <rPr>
        <sz val="9"/>
        <rFont val="ＭＳ ゴシック"/>
        <family val="3"/>
        <charset val="128"/>
      </rPr>
      <t>　</t>
    </r>
    <r>
      <rPr>
        <u/>
        <sz val="9"/>
        <rFont val="ＭＳ ゴシック"/>
        <family val="3"/>
        <charset val="128"/>
      </rPr>
      <t>③　他の従業者に対する技術指導および助言を行うこと。</t>
    </r>
    <phoneticPr fontId="1"/>
  </si>
  <si>
    <t>(2)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</si>
  <si>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平25市条例15第28条第2項</t>
    <phoneticPr fontId="1"/>
  </si>
  <si>
    <t>19　地域との連携等</t>
    <phoneticPr fontId="1"/>
  </si>
  <si>
    <t>(1) 運営に当たっては，地域住民またはその自発的な活動等との連携および協力を行う等の地域との交流に努めているか。</t>
    <phoneticPr fontId="1"/>
  </si>
  <si>
    <t>(2) 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１年に１回以上，地域連携推進会議において，事業の運営に係る状況を報告するとともに，必要な要望，助言等を聴く機会を設けているか。</t>
    <phoneticPr fontId="1"/>
  </si>
  <si>
    <t>(3) 指定障害者支援施設等は，前項に規定する地域連携推進会議の開催のほか，おおむね一年に一回以上，地域連携推進会議の構成員が指定障害者支援施設等を見学する機会を設けているか。</t>
    <phoneticPr fontId="1"/>
  </si>
  <si>
    <t>(4) 指定障害者支援施設等は，第２項の報告，要望，助言等についての記録を作成するとともに，当該記録を公表しているか。</t>
    <phoneticPr fontId="1"/>
  </si>
  <si>
    <t>(5) (3)の規定は，指定障害者支援施設等がその提供する施設障害福祉サービスの質に係る外部の者による評価及び当該評価の実施状況の公表又はこれに準ずる措置として市長が定めるものを講じている場合には，適用しないこととしているか。</t>
    <phoneticPr fontId="1"/>
  </si>
  <si>
    <t>20　地域移行等意向
　確認担当舎の選任
　等</t>
    <phoneticPr fontId="1"/>
  </si>
  <si>
    <t>(1) 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1"/>
  </si>
  <si>
    <t>(2) 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1"/>
  </si>
  <si>
    <t>(3) 地域移行等意向確認担当者は，地域移行等意向確認等に当たっては，法第77条第3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1"/>
  </si>
  <si>
    <t>21　相談及び援助</t>
    <phoneticPr fontId="1"/>
  </si>
  <si>
    <t>(1) 就労移行支援の提供に当たっては，利用者が施設障害福祉サービス計画に基づいて実習できるよう，実習の受入先を確保しているか。</t>
    <phoneticPr fontId="1"/>
  </si>
  <si>
    <t>(2) 就労継続支援Ｂ型の提供に当たっては，利用者が施設障害福祉サービス計画に基づいて実習できるよう，実習の受け入れ先の確保に努めているか。</t>
    <phoneticPr fontId="1"/>
  </si>
  <si>
    <t>(1) 就労移行支援の提供に当たっては，公共職業安定所での求職の登録その他の利用者が行う求職活動を支援しているか。</t>
    <phoneticPr fontId="1"/>
  </si>
  <si>
    <t>(2) 就労継続支援Ｂ型の提供に当たっては，公共職業安定所での求職の登録その他の利用者が行う求職活動の支援に努めているか。</t>
    <phoneticPr fontId="1"/>
  </si>
  <si>
    <t>(3) 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1"/>
  </si>
  <si>
    <t>(1) 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1"/>
  </si>
  <si>
    <t>(2) 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1"/>
  </si>
  <si>
    <t>(3) 就労移行支援の提供に当たっては，利用者が，指定就労定着支援の利用を希望する場合には，(1)の支援が終了した日以後速やかに当該就労定着支援を受けられるよう，指定就労定着支援事業者との連絡調整を行っているか。</t>
    <phoneticPr fontId="1"/>
  </si>
  <si>
    <t>　施設障害福祉サービスを受けている支給決定障害者が次のいずれかに該当する場合は，遅滞なく，意見を付してその旨を市に通知しているか。
　①　正当な理由なしに施設障害福祉サービスの利用に関する指示に従わないことにより，障害
　　の状態等を悪化させたと認められるとき。
　②　偽りその他不正な行為によって介護給付費または訓練等給付費を受け，または受けようと
　　したとき。</t>
    <phoneticPr fontId="1"/>
  </si>
  <si>
    <t>(3) 施設において感染症または食中毒が発生し，またはまん延しないよう，次に掲げる措置を講じているか。</t>
    <rPh sb="36" eb="37">
      <t>ツギ</t>
    </rPh>
    <rPh sb="38" eb="39">
      <t>カカ</t>
    </rPh>
    <phoneticPr fontId="1"/>
  </si>
  <si>
    <t>(3) 指定障害者支援施設等は，感染症の予防及び感染症の患者に対する医療に関する法律（平成10年法律第114号）第6条第17項に規定する第二種協定指定医療機関（以下「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るか。</t>
    <phoneticPr fontId="1"/>
  </si>
  <si>
    <r>
      <rPr>
        <sz val="9"/>
        <rFont val="ＭＳ ゴシック"/>
        <family val="3"/>
        <charset val="128"/>
      </rPr>
      <t>　</t>
    </r>
    <r>
      <rPr>
        <u/>
        <sz val="9"/>
        <rFont val="ＭＳ ゴシック"/>
        <family val="3"/>
        <charset val="128"/>
      </rPr>
      <t xml:space="preserve">①　サービスの提供の記録
</t>
    </r>
    <r>
      <rPr>
        <sz val="9"/>
        <rFont val="ＭＳ ゴシック"/>
        <family val="3"/>
        <charset val="128"/>
      </rPr>
      <t>　</t>
    </r>
    <r>
      <rPr>
        <u/>
        <sz val="9"/>
        <rFont val="ＭＳ ゴシック"/>
        <family val="3"/>
        <charset val="128"/>
      </rPr>
      <t xml:space="preserve">②　施設障害福祉サービス計画
</t>
    </r>
    <r>
      <rPr>
        <sz val="9"/>
        <rFont val="ＭＳ ゴシック"/>
        <family val="3"/>
        <charset val="128"/>
      </rPr>
      <t>　</t>
    </r>
    <r>
      <rPr>
        <u/>
        <sz val="9"/>
        <rFont val="ＭＳ ゴシック"/>
        <family val="3"/>
        <charset val="128"/>
      </rPr>
      <t xml:space="preserve">③　支給決定障害者に関する市町村への通知に係る記録
</t>
    </r>
    <r>
      <rPr>
        <sz val="9"/>
        <rFont val="ＭＳ ゴシック"/>
        <family val="3"/>
        <charset val="128"/>
      </rPr>
      <t>　</t>
    </r>
    <r>
      <rPr>
        <u/>
        <sz val="9"/>
        <rFont val="ＭＳ ゴシック"/>
        <family val="3"/>
        <charset val="128"/>
      </rPr>
      <t xml:space="preserve">④　身体拘束等の記録
</t>
    </r>
    <r>
      <rPr>
        <sz val="9"/>
        <rFont val="ＭＳ ゴシック"/>
        <family val="3"/>
        <charset val="128"/>
      </rPr>
      <t>　</t>
    </r>
    <r>
      <rPr>
        <u/>
        <sz val="9"/>
        <rFont val="ＭＳ ゴシック"/>
        <family val="3"/>
        <charset val="128"/>
      </rPr>
      <t xml:space="preserve">⑤　苦情の内容等の記録
</t>
    </r>
    <r>
      <rPr>
        <sz val="9"/>
        <rFont val="ＭＳ ゴシック"/>
        <family val="3"/>
        <charset val="128"/>
      </rPr>
      <t>　</t>
    </r>
    <r>
      <rPr>
        <u/>
        <sz val="9"/>
        <rFont val="ＭＳ ゴシック"/>
        <family val="3"/>
        <charset val="128"/>
      </rPr>
      <t>⑥　事故の状況および事故に際して採った処置についての記録</t>
    </r>
    <phoneticPr fontId="1"/>
  </si>
  <si>
    <r>
      <rPr>
        <sz val="9"/>
        <rFont val="ＭＳ ゴシック"/>
        <family val="3"/>
        <charset val="128"/>
      </rPr>
      <t>　</t>
    </r>
    <r>
      <rPr>
        <u/>
        <sz val="9"/>
        <rFont val="ＭＳ ゴシック"/>
        <family val="3"/>
        <charset val="128"/>
      </rPr>
      <t>虐待の発生またはその再発を防止するため，次に掲げる措置を講じているか。</t>
    </r>
    <phoneticPr fontId="1"/>
  </si>
  <si>
    <r>
      <rPr>
        <sz val="9"/>
        <rFont val="ＭＳ ゴシック"/>
        <family val="3"/>
        <charset val="128"/>
      </rPr>
      <t>　</t>
    </r>
    <r>
      <rPr>
        <u/>
        <sz val="9"/>
        <rFont val="ＭＳ ゴシック"/>
        <family val="3"/>
        <charset val="128"/>
      </rPr>
      <t xml:space="preserve">①　当該指定障害者支援施設における虐待の防止のための対策を検討する委員会（テレビ電話
</t>
    </r>
    <r>
      <rPr>
        <sz val="9"/>
        <rFont val="ＭＳ ゴシック"/>
        <family val="3"/>
        <charset val="128"/>
      </rPr>
      <t>　　</t>
    </r>
    <r>
      <rPr>
        <u/>
        <sz val="9"/>
        <rFont val="ＭＳ ゴシック"/>
        <family val="3"/>
        <charset val="128"/>
      </rPr>
      <t xml:space="preserve">装置等を活用して行うことができるものとする。）を定期的に開催するとともに，その結果
</t>
    </r>
    <r>
      <rPr>
        <sz val="9"/>
        <rFont val="ＭＳ ゴシック"/>
        <family val="3"/>
        <charset val="128"/>
      </rPr>
      <t>　　</t>
    </r>
    <r>
      <rPr>
        <u/>
        <sz val="9"/>
        <rFont val="ＭＳ ゴシック"/>
        <family val="3"/>
        <charset val="128"/>
      </rPr>
      <t>について，従業者に周知徹底を図ること。</t>
    </r>
    <phoneticPr fontId="1"/>
  </si>
  <si>
    <r>
      <rPr>
        <sz val="9"/>
        <rFont val="ＭＳ ゴシック"/>
        <family val="3"/>
        <charset val="128"/>
      </rPr>
      <t>　</t>
    </r>
    <r>
      <rPr>
        <u/>
        <sz val="9"/>
        <rFont val="ＭＳ ゴシック"/>
        <family val="3"/>
        <charset val="128"/>
      </rPr>
      <t>②　従業者に対し，虐待の防止のための研修を定期的に実施すること。</t>
    </r>
    <phoneticPr fontId="1"/>
  </si>
  <si>
    <r>
      <rPr>
        <sz val="9"/>
        <rFont val="ＭＳ ゴシック"/>
        <family val="3"/>
        <charset val="128"/>
      </rPr>
      <t>　</t>
    </r>
    <r>
      <rPr>
        <u/>
        <sz val="9"/>
        <rFont val="ＭＳ ゴシック"/>
        <family val="3"/>
        <charset val="128"/>
      </rPr>
      <t>③　前２号に掲げる措置を適切に実施するための担当者を置くこと。</t>
    </r>
    <phoneticPr fontId="1"/>
  </si>
  <si>
    <r>
      <rPr>
        <sz val="9"/>
        <rFont val="ＭＳ ゴシック"/>
        <family val="3"/>
        <charset val="128"/>
      </rPr>
      <t>　</t>
    </r>
    <r>
      <rPr>
        <u/>
        <sz val="9"/>
        <rFont val="ＭＳ ゴシック"/>
        <family val="3"/>
        <charset val="128"/>
      </rPr>
      <t xml:space="preserve">①　身体拘束等の適正化のための対策を検討する委員会（テレビ電話装置等を活用して行うこ
</t>
    </r>
    <r>
      <rPr>
        <sz val="9"/>
        <rFont val="ＭＳ ゴシック"/>
        <family val="3"/>
        <charset val="128"/>
      </rPr>
      <t>　　</t>
    </r>
    <r>
      <rPr>
        <u/>
        <sz val="9"/>
        <rFont val="ＭＳ ゴシック"/>
        <family val="3"/>
        <charset val="128"/>
      </rPr>
      <t xml:space="preserve">とができるものとする。）を定期的に開催するとともに，その結果について，従業者に周知
</t>
    </r>
    <r>
      <rPr>
        <sz val="9"/>
        <rFont val="ＭＳ ゴシック"/>
        <family val="3"/>
        <charset val="128"/>
      </rPr>
      <t>　　</t>
    </r>
    <r>
      <rPr>
        <u/>
        <sz val="9"/>
        <rFont val="ＭＳ ゴシック"/>
        <family val="3"/>
        <charset val="128"/>
      </rPr>
      <t>徹底を図ること。</t>
    </r>
    <phoneticPr fontId="1"/>
  </si>
  <si>
    <r>
      <rPr>
        <sz val="9"/>
        <rFont val="ＭＳ ゴシック"/>
        <family val="3"/>
        <charset val="128"/>
      </rPr>
      <t>　</t>
    </r>
    <r>
      <rPr>
        <u/>
        <sz val="9"/>
        <rFont val="ＭＳ ゴシック"/>
        <family val="3"/>
        <charset val="128"/>
      </rPr>
      <t>②　身体拘束等の適正化のための指針を整備すること。</t>
    </r>
    <phoneticPr fontId="1"/>
  </si>
  <si>
    <r>
      <rPr>
        <sz val="9"/>
        <rFont val="ＭＳ ゴシック"/>
        <family val="3"/>
        <charset val="128"/>
      </rPr>
      <t>　</t>
    </r>
    <r>
      <rPr>
        <u/>
        <sz val="9"/>
        <rFont val="ＭＳ ゴシック"/>
        <family val="3"/>
        <charset val="128"/>
      </rPr>
      <t>③　従業者に対し，身体拘束等の適正化のための研修を定期的に実施すること。</t>
    </r>
    <phoneticPr fontId="1"/>
  </si>
  <si>
    <r>
      <rPr>
        <sz val="9"/>
        <rFont val="ＭＳ ゴシック"/>
        <family val="3"/>
        <charset val="128"/>
      </rPr>
      <t>　</t>
    </r>
    <r>
      <rPr>
        <u/>
        <sz val="9"/>
        <rFont val="ＭＳ ゴシック"/>
        <family val="3"/>
        <charset val="128"/>
      </rPr>
      <t>②　感染症および食中毒の予防およびまん延の防止のための指針を整備すること。</t>
    </r>
    <phoneticPr fontId="1"/>
  </si>
  <si>
    <r>
      <rPr>
        <sz val="9"/>
        <rFont val="ＭＳ ゴシック"/>
        <family val="3"/>
        <charset val="128"/>
      </rPr>
      <t>　</t>
    </r>
    <r>
      <rPr>
        <u/>
        <sz val="9"/>
        <rFont val="ＭＳ ゴシック"/>
        <family val="3"/>
        <charset val="128"/>
      </rPr>
      <t xml:space="preserve">③　従業者に対し，感染症および食中毒の予防およびまん延の防止のための研修ならび
</t>
    </r>
    <r>
      <rPr>
        <sz val="9"/>
        <rFont val="ＭＳ ゴシック"/>
        <family val="3"/>
        <charset val="128"/>
      </rPr>
      <t>　　</t>
    </r>
    <r>
      <rPr>
        <u/>
        <sz val="9"/>
        <rFont val="ＭＳ ゴシック"/>
        <family val="3"/>
        <charset val="128"/>
      </rPr>
      <t>に感染症の予防およびまん延の防止のための訓練を定期的に実施すること。</t>
    </r>
    <phoneticPr fontId="1"/>
  </si>
  <si>
    <t>(1) 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(1)の受給者証記載事項又は６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1"/>
  </si>
  <si>
    <t>(2) 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1"/>
  </si>
  <si>
    <t>(1) 指定障害福祉サービス等に要する費用の額は，平成18年厚生労働省告示第523号の別表「介護給付費等単位数表」の第９により算定する単位数に，平成18年厚生労働省告示第539号「厚生労働大臣が定める１単位の単価」に定める１単位の単価を乗じて得た額を算定しているか。
　ただし，その額が現に当該指定障害福祉サービス等に要した費用の額を超えるときは，当該現に指定障害福祉サービス等に要した費用の額となっているか。</t>
    <phoneticPr fontId="1"/>
  </si>
  <si>
    <t>　夜勤職員配置体制加算については，「厚生労働大臣が定める施設基準並びにこども家庭庁長官及び厚生労働大臣が定める施設基準」（平成18年厚生労働省告示第551号）の九のイに適合し，市長に届け出た指定施設入所支援の単位において，指定施設入所支援の提供を行った場合に，指定施設入所支援の単位の利用定員に応じ，1日につき所定単位数を加算しているか。
　ただし，地方公共団体が設置する指定障害者支援施設の指定施設入所支援の単位の場合にあっては，所定単位数の1000分の965に相当する単位数を算定しているか。</t>
    <phoneticPr fontId="1"/>
  </si>
  <si>
    <t>平18厚告523別表第9の2注
平18厚告551の九のイ</t>
    <phoneticPr fontId="1"/>
  </si>
  <si>
    <t>(4) 重度障害者支援加算(Ⅱ)が算定されている指定障害者支援施設等において，平成18年厚生労働省告示第551号「厚生労働大臣が定める施設基準並びにこども家庭庁長官及び厚生労働大臣が定める施設基準」九のハに適合しているものとして市長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rPh sb="114" eb="116">
      <t>シチョウ</t>
    </rPh>
    <phoneticPr fontId="1"/>
  </si>
  <si>
    <t>(5) (3)の加算が算定されている指定障害者支援施設等については，加算の算定を開始した日から起算して180日以内の期間について，さらに１日につき所定単位数に500単位を加算しているか。</t>
    <phoneticPr fontId="1"/>
  </si>
  <si>
    <t>(6) (4)の加算が算定されている指定障害者支援施設等については，加算の算定を開始した日から起算して180日以内の期間について，さらに１日につき所定単位数に200単位を加算しているか。</t>
    <phoneticPr fontId="1"/>
  </si>
  <si>
    <t>(7) 重度障害者支援加算（Ⅲ）については，平成18年厚生労働省告示第551号「厚生労働大臣が定める施設基準並びにこども家庭庁長官及び厚生労働大臣が定める施設基準」九のロに適合しているものとして市長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rPh sb="97" eb="99">
      <t>シチョウ</t>
    </rPh>
    <phoneticPr fontId="1"/>
  </si>
  <si>
    <t>(8) 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市長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rPh sb="114" eb="116">
      <t>シチョウ</t>
    </rPh>
    <phoneticPr fontId="1"/>
  </si>
  <si>
    <t>(9) 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1"/>
  </si>
  <si>
    <t>(10) (8)の加算が算定されている指定障害者支援施設等については，当該加算の算定を開始した日から起算して180日以内の期間について，更に１日につき所定単位数に200単位を加算しているか。</t>
    <phoneticPr fontId="1"/>
  </si>
  <si>
    <r>
      <t xml:space="preserve">１　施設入所支援サー
</t>
    </r>
    <r>
      <rPr>
        <sz val="9"/>
        <rFont val="ＭＳ ゴシック"/>
        <family val="3"/>
        <charset val="128"/>
      </rPr>
      <t>　</t>
    </r>
    <r>
      <rPr>
        <u/>
        <sz val="9"/>
        <rFont val="ＭＳ ゴシック"/>
        <family val="3"/>
        <charset val="128"/>
      </rPr>
      <t>ビス費</t>
    </r>
    <phoneticPr fontId="1"/>
  </si>
  <si>
    <r>
      <rPr>
        <sz val="9"/>
        <rFont val="ＭＳ ゴシック"/>
        <family val="3"/>
        <charset val="128"/>
      </rPr>
      <t>　</t>
    </r>
    <r>
      <rPr>
        <u/>
        <sz val="9"/>
        <rFont val="ＭＳ ゴシック"/>
        <family val="3"/>
        <charset val="128"/>
      </rPr>
      <t xml:space="preserve">①　区分４（50歳以上の者にあっては，区分３）以上に該当する者
</t>
    </r>
    <r>
      <rPr>
        <sz val="9"/>
        <rFont val="ＭＳ ゴシック"/>
        <family val="3"/>
        <charset val="128"/>
      </rPr>
      <t>　</t>
    </r>
    <r>
      <rPr>
        <u/>
        <sz val="9"/>
        <rFont val="ＭＳ ゴシック"/>
        <family val="3"/>
        <charset val="128"/>
      </rPr>
      <t xml:space="preserve">②　指定自立訓練（機能訓練），指定自立訓練（生活訓練）（指定宿泊型自立訓練を除
</t>
    </r>
    <r>
      <rPr>
        <sz val="9"/>
        <rFont val="ＭＳ ゴシック"/>
        <family val="3"/>
        <charset val="128"/>
      </rPr>
      <t>　　</t>
    </r>
    <r>
      <rPr>
        <u/>
        <sz val="9"/>
        <rFont val="ＭＳ ゴシック"/>
        <family val="3"/>
        <charset val="128"/>
      </rPr>
      <t xml:space="preserve">く。），指定就労移行支援，指定就労継続支援Ｂ型（以下「指定自立訓練等」という。）
</t>
    </r>
    <r>
      <rPr>
        <sz val="9"/>
        <rFont val="ＭＳ ゴシック"/>
        <family val="3"/>
        <charset val="128"/>
      </rPr>
      <t>　　</t>
    </r>
    <r>
      <rPr>
        <u/>
        <sz val="9"/>
        <rFont val="ＭＳ ゴシック"/>
        <family val="3"/>
        <charset val="128"/>
      </rPr>
      <t xml:space="preserve">を受け，かつ，入所させながら訓練等を実施することが必要かつ効果的であると認められ
</t>
    </r>
    <r>
      <rPr>
        <sz val="9"/>
        <rFont val="ＭＳ ゴシック"/>
        <family val="3"/>
        <charset val="128"/>
      </rPr>
      <t>　　</t>
    </r>
    <r>
      <rPr>
        <u/>
        <sz val="9"/>
        <rFont val="ＭＳ ゴシック"/>
        <family val="3"/>
        <charset val="128"/>
      </rPr>
      <t xml:space="preserve">る者または地域における障害福祉サービスの提供体制の状況その他やむを得ない事情によ
</t>
    </r>
    <r>
      <rPr>
        <sz val="9"/>
        <rFont val="ＭＳ ゴシック"/>
        <family val="3"/>
        <charset val="128"/>
      </rPr>
      <t>　　</t>
    </r>
    <r>
      <rPr>
        <u/>
        <sz val="9"/>
        <rFont val="ＭＳ ゴシック"/>
        <family val="3"/>
        <charset val="128"/>
      </rPr>
      <t xml:space="preserve">り通所によって訓練等を受けることが困難である者
</t>
    </r>
    <r>
      <rPr>
        <sz val="9"/>
        <rFont val="ＭＳ ゴシック"/>
        <family val="3"/>
        <charset val="128"/>
      </rPr>
      <t>　</t>
    </r>
    <r>
      <rPr>
        <u/>
        <sz val="9"/>
        <rFont val="ＭＳ ゴシック"/>
        <family val="3"/>
        <charset val="128"/>
      </rPr>
      <t xml:space="preserve">③　「厚生労働大臣が定める者」（平成18年厚生労働省告示第556号）の二のうち，指定生活
</t>
    </r>
    <r>
      <rPr>
        <sz val="9"/>
        <rFont val="ＭＳ ゴシック"/>
        <family val="3"/>
        <charset val="128"/>
      </rPr>
      <t>　　</t>
    </r>
    <r>
      <rPr>
        <u/>
        <sz val="9"/>
        <rFont val="ＭＳ ゴシック"/>
        <family val="3"/>
        <charset val="128"/>
      </rPr>
      <t xml:space="preserve">介護を受ける者であって，区分３（50歳以上の者にあっては区分２）以下に該当するもの
</t>
    </r>
    <r>
      <rPr>
        <sz val="9"/>
        <rFont val="ＭＳ ゴシック"/>
        <family val="3"/>
        <charset val="128"/>
      </rPr>
      <t>　　</t>
    </r>
    <r>
      <rPr>
        <u/>
        <sz val="9"/>
        <rFont val="ＭＳ ゴシック"/>
        <family val="3"/>
        <charset val="128"/>
      </rPr>
      <t xml:space="preserve">もしくは区分１から区分６までのいずれにも該当しないものまたは指定自立訓練等もしく
</t>
    </r>
    <r>
      <rPr>
        <sz val="9"/>
        <rFont val="ＭＳ ゴシック"/>
        <family val="3"/>
        <charset val="128"/>
      </rPr>
      <t>　　</t>
    </r>
    <r>
      <rPr>
        <u/>
        <sz val="9"/>
        <rFont val="ＭＳ ゴシック"/>
        <family val="3"/>
        <charset val="128"/>
      </rPr>
      <t>は指定就労継続支援Ａ型を受ける者</t>
    </r>
    <phoneticPr fontId="1"/>
  </si>
  <si>
    <r>
      <rPr>
        <sz val="9"/>
        <rFont val="ＭＳ ゴシック"/>
        <family val="3"/>
        <charset val="128"/>
      </rPr>
      <t>　</t>
    </r>
    <r>
      <rPr>
        <u/>
        <sz val="9"/>
        <rFont val="ＭＳ ゴシック"/>
        <family val="3"/>
        <charset val="128"/>
      </rPr>
      <t xml:space="preserve">①　利用者の数が次のアまたはイのいずれかに該当する場合　100分の70 
</t>
    </r>
    <r>
      <rPr>
        <sz val="9"/>
        <rFont val="ＭＳ ゴシック"/>
        <family val="3"/>
        <charset val="128"/>
      </rPr>
      <t>　　</t>
    </r>
    <r>
      <rPr>
        <u/>
        <sz val="9"/>
        <rFont val="ＭＳ ゴシック"/>
        <family val="3"/>
        <charset val="128"/>
      </rPr>
      <t xml:space="preserve">ア　過去3月間の利用者の数の平均値が，利用定員の数に100分の105を乗じて得た数を超え
</t>
    </r>
    <r>
      <rPr>
        <sz val="9"/>
        <rFont val="ＭＳ ゴシック"/>
        <family val="3"/>
        <charset val="128"/>
      </rPr>
      <t>　　　</t>
    </r>
    <r>
      <rPr>
        <u/>
        <sz val="9"/>
        <rFont val="ＭＳ ゴシック"/>
        <family val="3"/>
        <charset val="128"/>
      </rPr>
      <t xml:space="preserve">る場合
</t>
    </r>
    <r>
      <rPr>
        <sz val="9"/>
        <rFont val="ＭＳ ゴシック"/>
        <family val="3"/>
        <charset val="128"/>
      </rPr>
      <t>　　</t>
    </r>
    <r>
      <rPr>
        <u/>
        <sz val="9"/>
        <rFont val="ＭＳ ゴシック"/>
        <family val="3"/>
        <charset val="128"/>
      </rPr>
      <t xml:space="preserve">イ　1日の利用者の数が次のａまたはｂのいずれかに該当する場合
</t>
    </r>
    <r>
      <rPr>
        <sz val="9"/>
        <rFont val="ＭＳ ゴシック"/>
        <family val="3"/>
        <charset val="128"/>
      </rPr>
      <t>　　　</t>
    </r>
    <r>
      <rPr>
        <u/>
        <sz val="9"/>
        <rFont val="ＭＳ ゴシック"/>
        <family val="3"/>
        <charset val="128"/>
      </rPr>
      <t xml:space="preserve">ａ　利用定員が50人以下の施設　　利用定員の数に100分の110を乗じて得た数を超える場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ｂ　利用定員が51人以上の施設　　利用定員の数に当該利用定員の数から50を控除した数
</t>
    </r>
    <r>
      <rPr>
        <sz val="9"/>
        <rFont val="ＭＳ ゴシック"/>
        <family val="3"/>
        <charset val="128"/>
      </rPr>
      <t>　　　　　　　　　　　　　　　　　　　</t>
    </r>
    <r>
      <rPr>
        <u/>
        <sz val="9"/>
        <rFont val="ＭＳ ゴシック"/>
        <family val="3"/>
        <charset val="128"/>
      </rPr>
      <t xml:space="preserve">に100分の5を乗じて得た数に5を加えた数を加えて得
</t>
    </r>
    <r>
      <rPr>
        <sz val="9"/>
        <rFont val="ＭＳ ゴシック"/>
        <family val="3"/>
        <charset val="128"/>
      </rPr>
      <t>　　　　　　　　　　　　　　　　　　　</t>
    </r>
    <r>
      <rPr>
        <u/>
        <sz val="9"/>
        <rFont val="ＭＳ ゴシック"/>
        <family val="3"/>
        <charset val="128"/>
      </rPr>
      <t>た数を超える場合</t>
    </r>
    <phoneticPr fontId="1"/>
  </si>
  <si>
    <r>
      <rPr>
        <sz val="9"/>
        <rFont val="ＭＳ ゴシック"/>
        <family val="3"/>
        <charset val="128"/>
      </rPr>
      <t>　</t>
    </r>
    <r>
      <rPr>
        <u/>
        <sz val="9"/>
        <rFont val="ＭＳ ゴシック"/>
        <family val="3"/>
        <charset val="128"/>
      </rPr>
      <t xml:space="preserve">②　従業者の員数が次に該当する場合　100分の95
</t>
    </r>
    <r>
      <rPr>
        <sz val="9"/>
        <rFont val="ＭＳ ゴシック"/>
        <family val="3"/>
        <charset val="128"/>
      </rPr>
      <t>　　　</t>
    </r>
    <r>
      <rPr>
        <u/>
        <sz val="9"/>
        <rFont val="ＭＳ ゴシック"/>
        <family val="3"/>
        <charset val="128"/>
      </rPr>
      <t>夜勤を行う生活支援員の員数を満たしていない場合</t>
    </r>
    <rPh sb="30" eb="32">
      <t>ヤキン</t>
    </rPh>
    <rPh sb="33" eb="34">
      <t>オコナ</t>
    </rPh>
    <phoneticPr fontId="1"/>
  </si>
  <si>
    <r>
      <rPr>
        <sz val="9"/>
        <rFont val="ＭＳ ゴシック"/>
        <family val="3"/>
        <charset val="128"/>
      </rPr>
      <t>　</t>
    </r>
    <r>
      <rPr>
        <u/>
        <sz val="9"/>
        <rFont val="ＭＳ ゴシック"/>
        <family val="3"/>
        <charset val="128"/>
      </rPr>
      <t xml:space="preserve">③　指定施設入所支援の提供に当たって，施設障害福祉サービス計画が作成されていない場
</t>
    </r>
    <r>
      <rPr>
        <sz val="9"/>
        <rFont val="ＭＳ ゴシック"/>
        <family val="3"/>
        <charset val="128"/>
      </rPr>
      <t>　　</t>
    </r>
    <r>
      <rPr>
        <u/>
        <sz val="9"/>
        <rFont val="ＭＳ ゴシック"/>
        <family val="3"/>
        <charset val="128"/>
      </rPr>
      <t xml:space="preserve">合，それぞれ次に掲げる割合
</t>
    </r>
    <r>
      <rPr>
        <sz val="9"/>
        <rFont val="ＭＳ ゴシック"/>
        <family val="3"/>
        <charset val="128"/>
      </rPr>
      <t xml:space="preserve">  　</t>
    </r>
    <r>
      <rPr>
        <u/>
        <sz val="9"/>
        <rFont val="ＭＳ ゴシック"/>
        <family val="3"/>
        <charset val="128"/>
      </rPr>
      <t xml:space="preserve">ア　作成されていない期間が3月未満の場合　100分の70
</t>
    </r>
    <r>
      <rPr>
        <sz val="9"/>
        <rFont val="ＭＳ ゴシック"/>
        <family val="3"/>
        <charset val="128"/>
      </rPr>
      <t xml:space="preserve">  　</t>
    </r>
    <r>
      <rPr>
        <u/>
        <sz val="9"/>
        <rFont val="ＭＳ ゴシック"/>
        <family val="3"/>
        <charset val="128"/>
      </rPr>
      <t>イ　作成されていない期間が3月以上の場合　100分の50</t>
    </r>
    <rPh sb="109" eb="111">
      <t>イジョウ</t>
    </rPh>
    <phoneticPr fontId="1"/>
  </si>
  <si>
    <r>
      <rPr>
        <sz val="9"/>
        <rFont val="ＭＳ ゴシック"/>
        <family val="3"/>
        <charset val="128"/>
      </rPr>
      <t>　</t>
    </r>
    <r>
      <rPr>
        <u/>
        <sz val="9"/>
        <rFont val="ＭＳ ゴシック"/>
        <family val="3"/>
        <charset val="128"/>
      </rPr>
      <t xml:space="preserve">④　指定障害者支援施設等に管理栄養士もしくは栄養士の配置がされていない場合または配
</t>
    </r>
    <r>
      <rPr>
        <sz val="9"/>
        <rFont val="ＭＳ ゴシック"/>
        <family val="3"/>
        <charset val="128"/>
      </rPr>
      <t>　　</t>
    </r>
    <r>
      <rPr>
        <u/>
        <sz val="9"/>
        <rFont val="ＭＳ ゴシック"/>
        <family val="3"/>
        <charset val="128"/>
      </rPr>
      <t xml:space="preserve">置されている管理栄養士もしくは栄養士の配置が常勤でない場合は，利用定員に応じ，1日
</t>
    </r>
    <r>
      <rPr>
        <sz val="9"/>
        <rFont val="ＭＳ ゴシック"/>
        <family val="3"/>
        <charset val="128"/>
      </rPr>
      <t>　　</t>
    </r>
    <r>
      <rPr>
        <u/>
        <sz val="9"/>
        <rFont val="ＭＳ ゴシック"/>
        <family val="3"/>
        <charset val="128"/>
      </rPr>
      <t>につき所定単位数を減算しているか。</t>
    </r>
    <phoneticPr fontId="1"/>
  </si>
  <si>
    <r>
      <rPr>
        <sz val="9"/>
        <rFont val="ＭＳ ゴシック"/>
        <family val="3"/>
        <charset val="128"/>
      </rPr>
      <t>　</t>
    </r>
    <r>
      <rPr>
        <u/>
        <sz val="9"/>
        <rFont val="ＭＳ ゴシック"/>
        <family val="3"/>
        <charset val="128"/>
      </rPr>
      <t xml:space="preserve">⑤　法第76条の３第１項の規定に基づく情報公表対象サービス等情報に係る報告を行っていな
</t>
    </r>
    <r>
      <rPr>
        <sz val="9"/>
        <rFont val="ＭＳ ゴシック"/>
        <family val="3"/>
        <charset val="128"/>
      </rPr>
      <t>　　</t>
    </r>
    <r>
      <rPr>
        <u/>
        <sz val="9"/>
        <rFont val="ＭＳ ゴシック"/>
        <family val="3"/>
        <charset val="128"/>
      </rPr>
      <t>い場合は，所定単位数の100分の10に相当する単位数を所定単位数から減算しているか。</t>
    </r>
    <phoneticPr fontId="1"/>
  </si>
  <si>
    <r>
      <rPr>
        <sz val="9"/>
        <rFont val="ＭＳ ゴシック"/>
        <family val="3"/>
        <charset val="128"/>
      </rPr>
      <t>　</t>
    </r>
    <r>
      <rPr>
        <u/>
        <sz val="9"/>
        <rFont val="ＭＳ ゴシック"/>
        <family val="3"/>
        <charset val="128"/>
      </rPr>
      <t xml:space="preserve">⑥　指定障害者支援施設基準第24条の３第１項及び第２項に規定する地域移行等意向確認担当
</t>
    </r>
    <r>
      <rPr>
        <sz val="9"/>
        <rFont val="ＭＳ ゴシック"/>
        <family val="3"/>
        <charset val="128"/>
      </rPr>
      <t>　　</t>
    </r>
    <r>
      <rPr>
        <u/>
        <sz val="9"/>
        <rFont val="ＭＳ ゴシック"/>
        <family val="3"/>
        <charset val="128"/>
      </rPr>
      <t xml:space="preserve">者を選任していない場合は，１日につき５単位を所定単位数から減算しているか。ただし，
</t>
    </r>
    <r>
      <rPr>
        <sz val="9"/>
        <rFont val="ＭＳ ゴシック"/>
        <family val="3"/>
        <charset val="128"/>
      </rPr>
      <t>　　</t>
    </r>
    <r>
      <rPr>
        <u/>
        <sz val="9"/>
        <rFont val="ＭＳ ゴシック"/>
        <family val="3"/>
        <charset val="128"/>
      </rPr>
      <t xml:space="preserve">令和８年３月31 日までの間は，同条第１項及び第２項に規定する基準を満たしていない場
</t>
    </r>
    <r>
      <rPr>
        <sz val="9"/>
        <rFont val="ＭＳ ゴシック"/>
        <family val="3"/>
        <charset val="128"/>
      </rPr>
      <t>　　</t>
    </r>
    <r>
      <rPr>
        <u/>
        <sz val="9"/>
        <rFont val="ＭＳ ゴシック"/>
        <family val="3"/>
        <charset val="128"/>
      </rPr>
      <t>合であっても，減算してないか。</t>
    </r>
    <rPh sb="49" eb="51">
      <t>センニン</t>
    </rPh>
    <phoneticPr fontId="1"/>
  </si>
  <si>
    <r>
      <rPr>
        <sz val="9"/>
        <rFont val="ＭＳ ゴシック"/>
        <family val="3"/>
        <charset val="128"/>
      </rPr>
      <t>　</t>
    </r>
    <r>
      <rPr>
        <u/>
        <sz val="9"/>
        <rFont val="ＭＳ ゴシック"/>
        <family val="3"/>
        <charset val="128"/>
      </rPr>
      <t xml:space="preserve">⑦　指定障害者支援施設基準第42条の２に規定する業務継続計画を未作成の場合は，所定単位
</t>
    </r>
    <r>
      <rPr>
        <sz val="9"/>
        <rFont val="ＭＳ ゴシック"/>
        <family val="3"/>
        <charset val="128"/>
      </rPr>
      <t>　　</t>
    </r>
    <r>
      <rPr>
        <u/>
        <sz val="9"/>
        <rFont val="ＭＳ ゴシック"/>
        <family val="3"/>
        <charset val="128"/>
      </rPr>
      <t>数の100分の３に相当する単位数を所定単位数から減算しているか。</t>
    </r>
    <rPh sb="25" eb="31">
      <t>ギョウムケイゾクケイカク</t>
    </rPh>
    <rPh sb="32" eb="35">
      <t>ミサクセイ</t>
    </rPh>
    <rPh sb="36" eb="38">
      <t>バアイ</t>
    </rPh>
    <phoneticPr fontId="1"/>
  </si>
  <si>
    <r>
      <rPr>
        <sz val="9"/>
        <rFont val="ＭＳ ゴシック"/>
        <family val="3"/>
        <charset val="128"/>
      </rPr>
      <t>　</t>
    </r>
    <r>
      <rPr>
        <u/>
        <sz val="9"/>
        <rFont val="ＭＳ ゴシック"/>
        <family val="3"/>
        <charset val="128"/>
      </rPr>
      <t xml:space="preserve">⑧　指定障害者支援施設基準第48条第2項又は第3項に規定する身体拘束等の適正化を図るため
</t>
    </r>
    <r>
      <rPr>
        <sz val="9"/>
        <rFont val="ＭＳ ゴシック"/>
        <family val="3"/>
        <charset val="128"/>
      </rPr>
      <t>　　</t>
    </r>
    <r>
      <rPr>
        <u/>
        <sz val="9"/>
        <rFont val="ＭＳ ゴシック"/>
        <family val="3"/>
        <charset val="128"/>
      </rPr>
      <t xml:space="preserve">の措置を講じていない場合は，所定単位数の100分の10に相当する単位数を所定単位数から
</t>
    </r>
    <r>
      <rPr>
        <sz val="9"/>
        <rFont val="ＭＳ ゴシック"/>
        <family val="3"/>
        <charset val="128"/>
      </rPr>
      <t>　　</t>
    </r>
    <r>
      <rPr>
        <u/>
        <sz val="9"/>
        <rFont val="ＭＳ ゴシック"/>
        <family val="3"/>
        <charset val="128"/>
      </rPr>
      <t>減算しているか。</t>
    </r>
    <rPh sb="31" eb="33">
      <t>シンタイ</t>
    </rPh>
    <rPh sb="33" eb="35">
      <t>コウソク</t>
    </rPh>
    <rPh sb="35" eb="36">
      <t>トウ</t>
    </rPh>
    <rPh sb="37" eb="39">
      <t>テキセイ</t>
    </rPh>
    <rPh sb="39" eb="40">
      <t>カ</t>
    </rPh>
    <rPh sb="41" eb="42">
      <t>ハカ</t>
    </rPh>
    <rPh sb="49" eb="51">
      <t>ソチ</t>
    </rPh>
    <rPh sb="52" eb="53">
      <t>コウ</t>
    </rPh>
    <phoneticPr fontId="1"/>
  </si>
  <si>
    <r>
      <rPr>
        <sz val="9"/>
        <rFont val="ＭＳ ゴシック"/>
        <family val="3"/>
        <charset val="128"/>
      </rPr>
      <t>　</t>
    </r>
    <r>
      <rPr>
        <u/>
        <sz val="9"/>
        <rFont val="ＭＳ ゴシック"/>
        <family val="3"/>
        <charset val="128"/>
      </rPr>
      <t xml:space="preserve">⑨　指定障害者支援施設基準第54条の２に規定する基準を満たしていない虐待の発生または再
</t>
    </r>
    <r>
      <rPr>
        <sz val="9"/>
        <rFont val="ＭＳ ゴシック"/>
        <family val="3"/>
        <charset val="128"/>
      </rPr>
      <t>　　</t>
    </r>
    <r>
      <rPr>
        <u/>
        <sz val="9"/>
        <rFont val="ＭＳ ゴシック"/>
        <family val="3"/>
        <charset val="128"/>
      </rPr>
      <t xml:space="preserve">発を防止するための措置を講じていない場合は，所定単位数の100分の１に相当する単位数
</t>
    </r>
    <r>
      <rPr>
        <sz val="9"/>
        <rFont val="ＭＳ ゴシック"/>
        <family val="3"/>
        <charset val="128"/>
      </rPr>
      <t>　　</t>
    </r>
    <r>
      <rPr>
        <u/>
        <sz val="9"/>
        <rFont val="ＭＳ ゴシック"/>
        <family val="3"/>
        <charset val="128"/>
      </rPr>
      <t>を所定単位数から減算しているか。</t>
    </r>
    <rPh sb="35" eb="37">
      <t>ギャクタイ</t>
    </rPh>
    <rPh sb="38" eb="40">
      <t>ハッセイ</t>
    </rPh>
    <rPh sb="49" eb="51">
      <t>ボウシ</t>
    </rPh>
    <rPh sb="56" eb="58">
      <t>ソチ</t>
    </rPh>
    <rPh sb="59" eb="60">
      <t>コウ</t>
    </rPh>
    <phoneticPr fontId="1"/>
  </si>
  <si>
    <r>
      <t xml:space="preserve">２　夜勤職員配置体制
</t>
    </r>
    <r>
      <rPr>
        <sz val="9"/>
        <rFont val="ＭＳ ゴシック"/>
        <family val="3"/>
        <charset val="128"/>
      </rPr>
      <t>　</t>
    </r>
    <r>
      <rPr>
        <u/>
        <sz val="9"/>
        <rFont val="ＭＳ ゴシック"/>
        <family val="3"/>
        <charset val="128"/>
      </rPr>
      <t>加算</t>
    </r>
    <phoneticPr fontId="1"/>
  </si>
  <si>
    <r>
      <t xml:space="preserve">３　重度障害者支援加
</t>
    </r>
    <r>
      <rPr>
        <sz val="9"/>
        <rFont val="ＭＳ ゴシック"/>
        <family val="3"/>
        <charset val="128"/>
      </rPr>
      <t>　</t>
    </r>
    <r>
      <rPr>
        <u/>
        <sz val="9"/>
        <rFont val="ＭＳ ゴシック"/>
        <family val="3"/>
        <charset val="128"/>
      </rPr>
      <t xml:space="preserve">算
</t>
    </r>
    <phoneticPr fontId="1"/>
  </si>
  <si>
    <t>○介護給付費等請求書
○介護給付費等明細書
○施設障害福祉サービス計画
○施設障害福祉サービスの提供に関する記録</t>
    <phoneticPr fontId="1"/>
  </si>
  <si>
    <t>　２の夜勤職員配置体制加算が算定されている指定障害者支援施設において，指定生活介護等を受ける利用者に対して指定施設入所支援等を提供する時間に，生活支援員に代えて看護職員（3の重度障害者支援加算（Ⅰ）の算定対象となる看護職員を除く。）を1以上配置しているものとして市長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rPh sb="131" eb="133">
      <t>シチョウ</t>
    </rPh>
    <phoneticPr fontId="1"/>
  </si>
  <si>
    <t>(1) 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市長に届け出た指定障害者支援施設等において，指定施設入所支援等を行った場合に，1日につき所定単位数を加算しているか。</t>
    <rPh sb="280" eb="282">
      <t>シチョウ</t>
    </rPh>
    <phoneticPr fontId="1"/>
  </si>
  <si>
    <r>
      <t xml:space="preserve">５　視覚・聴覚言語障
</t>
    </r>
    <r>
      <rPr>
        <sz val="9"/>
        <rFont val="ＭＳ ゴシック"/>
        <family val="3"/>
        <charset val="128"/>
      </rPr>
      <t>　</t>
    </r>
    <r>
      <rPr>
        <u/>
        <sz val="9"/>
        <rFont val="ＭＳ ゴシック"/>
        <family val="3"/>
        <charset val="128"/>
      </rPr>
      <t>害者支援体制加算</t>
    </r>
    <phoneticPr fontId="1"/>
  </si>
  <si>
    <t>(2) 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市長に届け出た指定障害者支援施設等において，指定施設入所支援等を行った場合に，1日につき所定単位数を加算しているか。</t>
    <rPh sb="255" eb="257">
      <t>シチョウ</t>
    </rPh>
    <phoneticPr fontId="1"/>
  </si>
  <si>
    <t>平18厚告523別表第9の4の2注1</t>
    <phoneticPr fontId="1"/>
  </si>
  <si>
    <t>平18厚告523別表第9の4の2注1</t>
    <phoneticPr fontId="1"/>
  </si>
  <si>
    <r>
      <t xml:space="preserve">６　高次脳機能障害者
</t>
    </r>
    <r>
      <rPr>
        <sz val="9"/>
        <rFont val="ＭＳ ゴシック"/>
        <family val="3"/>
        <charset val="128"/>
      </rPr>
      <t>　</t>
    </r>
    <r>
      <rPr>
        <u/>
        <sz val="9"/>
        <rFont val="ＭＳ ゴシック"/>
        <family val="3"/>
        <charset val="128"/>
      </rPr>
      <t>支援体制加算</t>
    </r>
    <phoneticPr fontId="1"/>
  </si>
  <si>
    <t>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市長に届け出た指定障害者支援施設等において，指定施設入所支援等を行った場合に，１日につき所定単位数を加算しているか。</t>
    <phoneticPr fontId="1"/>
  </si>
  <si>
    <t>(1) 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1"/>
  </si>
  <si>
    <t>(2) 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1"/>
  </si>
  <si>
    <t>(1) 平成18年厚生労働省告示第551号「厚生労働省が定める施設基準並びにこども家庭庁長官及び厚生労働大臣が定める施設基準」九のホに規定する施設基準に適合するものとして市長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rPh sb="85" eb="87">
      <t>シチョウ</t>
    </rPh>
    <phoneticPr fontId="1"/>
  </si>
  <si>
    <t>(2) 地域移行促進加算（Ⅱ）については，平成18年厚生労働省告示第551号「厚生労働省が定める施設基準並びにこども家庭庁長官及び厚生労働大臣が定める施設基準」九のホに規定する施設基準に適合するものとして市長に届け出た指定障害者支援施設等に入所する利用者に対して，地域生活への移行に向けた支援（宿泊を伴わないものに限る。）を実施した場合に，１月につき３回を限度として所定単位数を算定しているか。</t>
    <rPh sb="102" eb="104">
      <t>シチョウ</t>
    </rPh>
    <phoneticPr fontId="1"/>
  </si>
  <si>
    <t>(1) 地域生活移行個別支援特別加算(Ⅰ)については，平成18年厚生労働省告示第551号「厚生労働大臣が定める施設基準並びにこども家庭庁長官及び厚生労働大臣が定める施設基準」の九のヘに適合しているものとして市長に届け出た指定施設入所支援等の単位において，1日につき所定単位数を加算しているか。</t>
    <rPh sb="88" eb="89">
      <t>キュウ</t>
    </rPh>
    <rPh sb="103" eb="105">
      <t>シチョウ</t>
    </rPh>
    <phoneticPr fontId="1"/>
  </si>
  <si>
    <t>※「厚生労働大臣が定める施設基準並びにこども家庭庁長官及び厚生労働大臣が定める施設基
　準」九のヘ
　①　介護給付費等単位数表第9の9の注2に規定する別に厚生労働大臣が定める者に対する適
　　切な支援を行うために必要な数の生活支援員を配置することが可能であること。
　②　社会福祉士又は精神保健福祉士の資格を有する従業者による生活支援員の支援体制が確
　　保されていること。
　③　精神科を担当する医師による定期的な指導が月二回以上行われていること(施設の運営
　　規程における主たる対象とする障害の種類が精神障害である場合に限る。)。
　④　指定障害者支援施設等の従業者に対し，医療観察法第42条第1項第2号若しくは第51条第
　　1項第2号に基づく入院によらない医療を受けている者又は刑事施設若しくは少年院を釈放
　　された障害者の支援に関する研修が年一回以上行われていること。
　⑤　保護観察所，更生保護施設，指定医療機関又は精神保健福祉センターその他関係機関と
　　の協力体制が整えられていること。</t>
    <phoneticPr fontId="1"/>
  </si>
  <si>
    <t>(2) 地域生活移行個別支援特別加算（Ⅱ）については，（1）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1"/>
  </si>
  <si>
    <r>
      <rPr>
        <sz val="9"/>
        <rFont val="ＭＳ ゴシック"/>
        <family val="3"/>
        <charset val="128"/>
      </rPr>
      <t>　</t>
    </r>
    <r>
      <rPr>
        <u/>
        <sz val="9"/>
        <rFont val="ＭＳ ゴシック"/>
        <family val="3"/>
        <charset val="128"/>
      </rPr>
      <t xml:space="preserve">①　常勤の管理栄養士を１名以上配置していること。
</t>
    </r>
    <r>
      <rPr>
        <sz val="9"/>
        <rFont val="ＭＳ ゴシック"/>
        <family val="3"/>
        <charset val="128"/>
      </rPr>
      <t>　</t>
    </r>
    <r>
      <rPr>
        <u/>
        <sz val="9"/>
        <rFont val="ＭＳ ゴシック"/>
        <family val="3"/>
        <charset val="128"/>
      </rPr>
      <t xml:space="preserve">②　入所者の栄養状態を施設入所時に把握し，医師，管理栄養士，看護師その他の職種の者が
</t>
    </r>
    <r>
      <rPr>
        <sz val="9"/>
        <rFont val="ＭＳ ゴシック"/>
        <family val="3"/>
        <charset val="128"/>
      </rPr>
      <t>　　</t>
    </r>
    <r>
      <rPr>
        <u/>
        <sz val="9"/>
        <rFont val="ＭＳ ゴシック"/>
        <family val="3"/>
        <charset val="128"/>
      </rPr>
      <t xml:space="preserve">共同して，入所者ごとの摂食・嚥下機能および食形態にも配慮した栄養ケア計画を作成して
</t>
    </r>
    <r>
      <rPr>
        <sz val="9"/>
        <rFont val="ＭＳ ゴシック"/>
        <family val="3"/>
        <charset val="128"/>
      </rPr>
      <t>　　</t>
    </r>
    <r>
      <rPr>
        <u/>
        <sz val="9"/>
        <rFont val="ＭＳ ゴシック"/>
        <family val="3"/>
        <charset val="128"/>
      </rPr>
      <t xml:space="preserve">いること。
</t>
    </r>
    <r>
      <rPr>
        <sz val="9"/>
        <rFont val="ＭＳ ゴシック"/>
        <family val="3"/>
        <charset val="128"/>
      </rPr>
      <t>　</t>
    </r>
    <r>
      <rPr>
        <u/>
        <sz val="9"/>
        <rFont val="ＭＳ ゴシック"/>
        <family val="3"/>
        <charset val="128"/>
      </rPr>
      <t xml:space="preserve">③　入所者ごとの栄養ケア計画に従い栄養管理を行っているとともに，入所者の栄養状態を定
</t>
    </r>
    <r>
      <rPr>
        <sz val="9"/>
        <rFont val="ＭＳ ゴシック"/>
        <family val="3"/>
        <charset val="128"/>
      </rPr>
      <t>　　</t>
    </r>
    <r>
      <rPr>
        <u/>
        <sz val="9"/>
        <rFont val="ＭＳ ゴシック"/>
        <family val="3"/>
        <charset val="128"/>
      </rPr>
      <t xml:space="preserve">期的に記録していること。
</t>
    </r>
    <r>
      <rPr>
        <sz val="9"/>
        <rFont val="ＭＳ ゴシック"/>
        <family val="3"/>
        <charset val="128"/>
      </rPr>
      <t>　</t>
    </r>
    <r>
      <rPr>
        <u/>
        <sz val="9"/>
        <rFont val="ＭＳ ゴシック"/>
        <family val="3"/>
        <charset val="128"/>
      </rPr>
      <t xml:space="preserve">④　入所者ごとの栄養ケア計画の進捗状況を定期的に評価し，必要に応じて当該計画を見直し
</t>
    </r>
    <r>
      <rPr>
        <sz val="9"/>
        <rFont val="ＭＳ ゴシック"/>
        <family val="3"/>
        <charset val="128"/>
      </rPr>
      <t>　　</t>
    </r>
    <r>
      <rPr>
        <u/>
        <sz val="9"/>
        <rFont val="ＭＳ ゴシック"/>
        <family val="3"/>
        <charset val="128"/>
      </rPr>
      <t>ていること。</t>
    </r>
    <phoneticPr fontId="1"/>
  </si>
  <si>
    <t>(1) 医師の指示に基づき，医師，管理栄養士，看護師その他の職種の者が共同して，現に経管により食事を摂取している入所者ごとに経口移行計画を作成している場合であって，当該計画に従い，医師の指示を受けた管理栄養士または栄養士が経口による食事の摂取を進めるための栄養管理を行った場合には，当該計画が作成された日から起算して180日以内の期間に限り，１日につき所定単位数を加算しているか。</t>
    <phoneticPr fontId="1"/>
  </si>
  <si>
    <t>(2) 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1"/>
  </si>
  <si>
    <t>(1)　経口維持加算(Ⅰ)については，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(3)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を算定していない場合は、算定しない。</t>
    <phoneticPr fontId="1"/>
  </si>
  <si>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1"/>
  </si>
  <si>
    <t>　平成18年厚生労働省告示第551号「厚生労働大臣が定める施設基準並びにこども家庭庁長官及び厚生労働大臣が定める施設基準」九のトに適合しているものとして市長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t>
    <rPh sb="61" eb="62">
      <t>キュウ</t>
    </rPh>
    <rPh sb="76" eb="78">
      <t>シチョウ</t>
    </rPh>
    <phoneticPr fontId="1"/>
  </si>
  <si>
    <r>
      <rPr>
        <sz val="9"/>
        <rFont val="ＭＳ ゴシック"/>
        <family val="3"/>
        <charset val="128"/>
      </rPr>
      <t>　</t>
    </r>
    <r>
      <rPr>
        <u/>
        <sz val="9"/>
        <rFont val="ＭＳ ゴシック"/>
        <family val="3"/>
        <charset val="128"/>
      </rPr>
      <t xml:space="preserve">①　歯科医師の指示を受けた歯科衛生士が，入所者に対し，口腔ケアを月２回以上行うこ
</t>
    </r>
    <r>
      <rPr>
        <sz val="9"/>
        <rFont val="ＭＳ ゴシック"/>
        <family val="3"/>
        <charset val="128"/>
      </rPr>
      <t>　　</t>
    </r>
    <r>
      <rPr>
        <u/>
        <sz val="9"/>
        <rFont val="ＭＳ ゴシック"/>
        <family val="3"/>
        <charset val="128"/>
      </rPr>
      <t xml:space="preserve">と。
</t>
    </r>
    <r>
      <rPr>
        <sz val="9"/>
        <rFont val="ＭＳ ゴシック"/>
        <family val="3"/>
        <charset val="128"/>
      </rPr>
      <t>　</t>
    </r>
    <r>
      <rPr>
        <u/>
        <sz val="9"/>
        <rFont val="ＭＳ ゴシック"/>
        <family val="3"/>
        <charset val="128"/>
      </rPr>
      <t xml:space="preserve">②　歯科衛生士が，①における入所者に係る口腔ケアについて，施設従業者に対し，具体
</t>
    </r>
    <r>
      <rPr>
        <sz val="9"/>
        <rFont val="ＭＳ ゴシック"/>
        <family val="3"/>
        <charset val="128"/>
      </rPr>
      <t>　　</t>
    </r>
    <r>
      <rPr>
        <u/>
        <sz val="9"/>
        <rFont val="ＭＳ ゴシック"/>
        <family val="3"/>
        <charset val="128"/>
      </rPr>
      <t xml:space="preserve">的な技術的助言及び指導を行うこと。
</t>
    </r>
    <r>
      <rPr>
        <sz val="9"/>
        <rFont val="ＭＳ ゴシック"/>
        <family val="3"/>
        <charset val="128"/>
      </rPr>
      <t>　</t>
    </r>
    <r>
      <rPr>
        <u/>
        <sz val="9"/>
        <rFont val="ＭＳ ゴシック"/>
        <family val="3"/>
        <charset val="128"/>
      </rPr>
      <t xml:space="preserve">③　歯科衛生士が，①における入所者の口腔に関する施設従業者からの相談等に必要に応
</t>
    </r>
    <r>
      <rPr>
        <sz val="9"/>
        <rFont val="ＭＳ ゴシック"/>
        <family val="3"/>
        <charset val="128"/>
      </rPr>
      <t>　　</t>
    </r>
    <r>
      <rPr>
        <u/>
        <sz val="9"/>
        <rFont val="ＭＳ ゴシック"/>
        <family val="3"/>
        <charset val="128"/>
      </rPr>
      <t>じ対応すること。</t>
    </r>
    <phoneticPr fontId="1"/>
  </si>
  <si>
    <t>　前年度に当該指定障害者支援施設等から退所し，地域生活が６月以上継続している者が１人以上いる指定障害者支援施設等であって，利用定員を減少させたものとして市長に届け出た指定障害者支援施設等について，利用定員及び障害支援区分に応じ，１年間を限度として１日につき所定単位数に当該利用定員の減少数を乗じて得た単位数を加算しているか。</t>
    <rPh sb="76" eb="78">
      <t>シチョウ</t>
    </rPh>
    <phoneticPr fontId="1"/>
  </si>
  <si>
    <t>　 指定障害者支援施設等に入所する者に対し，通院に係る支援を実施しているものとして市長に届け出た指定障害者支援施設等において，当該通院に係る支援を行ったときに，１月に２回を限度として所定単位数を算定しているか。</t>
    <rPh sb="41" eb="43">
      <t>シチョウ</t>
    </rPh>
    <phoneticPr fontId="1"/>
  </si>
  <si>
    <t>(1) 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</si>
  <si>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(2) 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市長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114" eb="116">
      <t>シチョウ</t>
    </rPh>
    <phoneticPr fontId="1"/>
  </si>
  <si>
    <t>(2) 障害者支援施設等感染対策向上加算（Ⅱ）については，感染対策向上加算に係る届出を行った医療機関から，３年に１回以上，施設内で感染者が発生した場合の対応に係る実地指導を受けているものとして市長に届け出た指定施設入所支援等の単位において，１月につき所定単位数を加算しているか。</t>
    <rPh sb="96" eb="98">
      <t>シチョウ</t>
    </rPh>
    <phoneticPr fontId="1"/>
  </si>
  <si>
    <t>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1"/>
  </si>
  <si>
    <t>平18厚告523別表第9の13の6注</t>
    <phoneticPr fontId="1"/>
  </si>
  <si>
    <t>平18厚告523別表第9の13の5注2</t>
    <phoneticPr fontId="1"/>
  </si>
  <si>
    <t>平18厚告523別表第9の13の3注</t>
    <phoneticPr fontId="1"/>
  </si>
  <si>
    <t>平18厚告523別表第9の13の5注1</t>
    <phoneticPr fontId="1"/>
  </si>
  <si>
    <t>(1) 生活介護サービス費については，次の①から④までのいずれかに該当する利用者に対して，指定生活介護を行った場合に，利用定員，所要時間及び障害支援区分に応じ，１日につき所定単位数を算定しているか。
　ただし，地方公共団体が設置する指定生活介護の場合は，所定単位数の1000分の965に相当する単位数を算定する。</t>
    <phoneticPr fontId="1"/>
  </si>
  <si>
    <t>※平成18年厚生労働省告示第556号「厚生労働大臣が定める者並びにこども家庭庁長官及び厚生
　労働大臣が定める者」
二　介護給付費等単位数表第6の1の注1(3)及び第9の1の注1(3)の厚生労働大臣が定める者
　　次のイ又はロに該当する者
　イ　特定旧法指定施設(障害者の日常生活及び社会生活を総合的に支援するための法律(平成
　　17年法律第123号。以下「法」という。)附則第21条第1項に規定する特定旧法指定施設をい
　　う。以下同じ。)に入所した者のうち，当該特定旧法指定施設から継続して一以上の他の指
　　定障害者支援施設(法第二十九条第一項に規定する指定障害者支援施設をいう。)若しくは
　　のぞみの園(独立行政法人国立重度知的障害者総合施設のぞみの園法(平成14年法律第167
　　号)第11条第1号の規定により独立行政法人国立重度知的障害者総合施設のぞみの園が設置
　　する施設をいう。)(以下「指定障害者支援施設等」という。)に入所している者若しくは当
　　該特定旧法指定施設から継続して一以上の他の指定生活介護事業所(指定障害福祉サービス
　　基準第78条第1項に規定する指定生活介護事業所をいう。)を利用している者又は当該特定
　　旧法指定施設，当該指定障害者支援施設等若しくは当該指定生活介護事業所を退所した後
　　に指定障害者支援施設等に再度入所する者若しくは指定生活介護事業所を再度利用する者
　　及び前号に掲げる者
　ロ　地域における障害福祉サービスの提供体制の状況その他やむを得ない事情により，通所
　　によって介護等を受けることが困難な者
三　介護給付費等単位数表第6の1の注1(4)の厚生労働大臣が定める者
　　前号イに定める者
四　介護給付費等単位数表第6の1の注1(5)の厚生労働大臣が定める者
　　平成24年3月31日において，重度の知的障害及び重度の上肢，下肢又は体幹の機能の障害が
　重複している障害者に対する生活介護に準ずる事業を行っていた事業所を利用していた者</t>
    <phoneticPr fontId="1"/>
  </si>
  <si>
    <t>(1-2)　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1"/>
  </si>
  <si>
    <r>
      <t xml:space="preserve">１　生活介護サービス
</t>
    </r>
    <r>
      <rPr>
        <sz val="9"/>
        <rFont val="ＭＳ ゴシック"/>
        <family val="3"/>
        <charset val="128"/>
      </rPr>
      <t>　</t>
    </r>
    <r>
      <rPr>
        <u/>
        <sz val="9"/>
        <rFont val="ＭＳ ゴシック"/>
        <family val="3"/>
        <charset val="128"/>
      </rPr>
      <t>費</t>
    </r>
    <phoneticPr fontId="1"/>
  </si>
  <si>
    <r>
      <rPr>
        <sz val="9"/>
        <rFont val="ＭＳ ゴシック"/>
        <family val="3"/>
        <charset val="128"/>
      </rPr>
      <t>　</t>
    </r>
    <r>
      <rPr>
        <u/>
        <sz val="9"/>
        <rFont val="ＭＳ ゴシック"/>
        <family val="3"/>
        <charset val="128"/>
      </rPr>
      <t xml:space="preserve">①　施設入所者のうち，区分４（50歳以上の者にあっては区分３）以上に該当するもの
</t>
    </r>
    <r>
      <rPr>
        <sz val="9"/>
        <rFont val="ＭＳ ゴシック"/>
        <family val="3"/>
        <charset val="128"/>
      </rPr>
      <t>　</t>
    </r>
    <r>
      <rPr>
        <u/>
        <sz val="9"/>
        <rFont val="ＭＳ ゴシック"/>
        <family val="3"/>
        <charset val="128"/>
      </rPr>
      <t xml:space="preserve">②　施設入所者以外の者のうち，区分３（50歳以上の者にあっては区分２）以上に該当するも
</t>
    </r>
    <r>
      <rPr>
        <sz val="9"/>
        <rFont val="ＭＳ ゴシック"/>
        <family val="3"/>
        <charset val="128"/>
      </rPr>
      <t>　　</t>
    </r>
    <r>
      <rPr>
        <u/>
        <sz val="9"/>
        <rFont val="ＭＳ ゴシック"/>
        <family val="3"/>
        <charset val="128"/>
      </rPr>
      <t xml:space="preserve">の
</t>
    </r>
    <r>
      <rPr>
        <sz val="9"/>
        <rFont val="ＭＳ ゴシック"/>
        <family val="3"/>
        <charset val="128"/>
      </rPr>
      <t>　</t>
    </r>
    <r>
      <rPr>
        <u/>
        <sz val="9"/>
        <rFont val="ＭＳ ゴシック"/>
        <family val="3"/>
        <charset val="128"/>
      </rPr>
      <t xml:space="preserve">③　平成18年厚生労働省告示第556号「厚生労働大臣が定める者並びにこども家庭庁長官及び
</t>
    </r>
    <r>
      <rPr>
        <sz val="9"/>
        <rFont val="ＭＳ ゴシック"/>
        <family val="3"/>
        <charset val="128"/>
      </rPr>
      <t>　　</t>
    </r>
    <r>
      <rPr>
        <u/>
        <sz val="9"/>
        <rFont val="ＭＳ ゴシック"/>
        <family val="3"/>
        <charset val="128"/>
      </rPr>
      <t xml:space="preserve">厚生労働大臣が定める者」の二に定める者のうち，施設入所者であって，区分3（50歳以上
</t>
    </r>
    <r>
      <rPr>
        <sz val="9"/>
        <rFont val="ＭＳ ゴシック"/>
        <family val="3"/>
        <charset val="128"/>
      </rPr>
      <t>　　</t>
    </r>
    <r>
      <rPr>
        <u/>
        <sz val="9"/>
        <rFont val="ＭＳ ゴシック"/>
        <family val="3"/>
        <charset val="128"/>
      </rPr>
      <t xml:space="preserve">の者にあっては，区分2）以下に該当するもの又は区分1から区分6までのいずれにも該当し
</t>
    </r>
    <r>
      <rPr>
        <sz val="9"/>
        <rFont val="ＭＳ ゴシック"/>
        <family val="3"/>
        <charset val="128"/>
      </rPr>
      <t>　　</t>
    </r>
    <r>
      <rPr>
        <u/>
        <sz val="9"/>
        <rFont val="ＭＳ ゴシック"/>
        <family val="3"/>
        <charset val="128"/>
      </rPr>
      <t>ないもの</t>
    </r>
    <phoneticPr fontId="1"/>
  </si>
  <si>
    <r>
      <rPr>
        <sz val="9"/>
        <rFont val="ＭＳ ゴシック"/>
        <family val="3"/>
        <charset val="128"/>
      </rPr>
      <t>　</t>
    </r>
    <r>
      <rPr>
        <u/>
        <sz val="9"/>
        <rFont val="ＭＳ ゴシック"/>
        <family val="3"/>
        <charset val="128"/>
      </rPr>
      <t xml:space="preserve">④　平成18年厚生労働省告示第556号「厚生労働大臣が定める者並びにこども家庭庁長官及び
</t>
    </r>
    <r>
      <rPr>
        <sz val="9"/>
        <rFont val="ＭＳ ゴシック"/>
        <family val="3"/>
        <charset val="128"/>
      </rPr>
      <t>　　</t>
    </r>
    <r>
      <rPr>
        <u/>
        <sz val="9"/>
        <rFont val="ＭＳ ゴシック"/>
        <family val="3"/>
        <charset val="128"/>
      </rPr>
      <t xml:space="preserve">厚生労働大臣が定める者」の三に定める者のうち、施設入所者以外の者であって、区分2
</t>
    </r>
    <r>
      <rPr>
        <sz val="9"/>
        <rFont val="ＭＳ ゴシック"/>
        <family val="3"/>
        <charset val="128"/>
      </rPr>
      <t>　　</t>
    </r>
    <r>
      <rPr>
        <u/>
        <sz val="9"/>
        <rFont val="ＭＳ ゴシック"/>
        <family val="3"/>
        <charset val="128"/>
      </rPr>
      <t xml:space="preserve">（50歳以上の者にあっては区分1）以下に該当するもの又は区分1から区分6までのいずれに
</t>
    </r>
    <r>
      <rPr>
        <sz val="9"/>
        <rFont val="ＭＳ ゴシック"/>
        <family val="3"/>
        <charset val="128"/>
      </rPr>
      <t>　　</t>
    </r>
    <r>
      <rPr>
        <u/>
        <sz val="9"/>
        <rFont val="ＭＳ ゴシック"/>
        <family val="3"/>
        <charset val="128"/>
      </rPr>
      <t xml:space="preserve">も該当しないもの
</t>
    </r>
    <r>
      <rPr>
        <sz val="9"/>
        <rFont val="ＭＳ ゴシック"/>
        <family val="3"/>
        <charset val="128"/>
      </rPr>
      <t>　</t>
    </r>
    <r>
      <rPr>
        <u/>
        <sz val="9"/>
        <rFont val="ＭＳ ゴシック"/>
        <family val="3"/>
        <charset val="128"/>
      </rPr>
      <t xml:space="preserve">⑤　平成18年厚生労働省告示第556号「厚生労働大臣が定める者並びにこども家庭庁長官及び
</t>
    </r>
    <r>
      <rPr>
        <sz val="9"/>
        <rFont val="ＭＳ ゴシック"/>
        <family val="3"/>
        <charset val="128"/>
      </rPr>
      <t>　　</t>
    </r>
    <r>
      <rPr>
        <u/>
        <sz val="9"/>
        <rFont val="ＭＳ ゴシック"/>
        <family val="3"/>
        <charset val="128"/>
      </rPr>
      <t xml:space="preserve">厚生労働大臣が定める者」の四に定める者であって、区分1から区分6までのいずれにも該
</t>
    </r>
    <r>
      <rPr>
        <sz val="9"/>
        <rFont val="ＭＳ ゴシック"/>
        <family val="3"/>
        <charset val="128"/>
      </rPr>
      <t>　　</t>
    </r>
    <r>
      <rPr>
        <u/>
        <sz val="9"/>
        <rFont val="ＭＳ ゴシック"/>
        <family val="3"/>
        <charset val="128"/>
      </rPr>
      <t>当しないもの</t>
    </r>
    <phoneticPr fontId="1"/>
  </si>
  <si>
    <t>(1-3)　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1"/>
  </si>
  <si>
    <t>(1-4)　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1"/>
  </si>
  <si>
    <t>平18厚告523別表第6の1注1の2</t>
    <phoneticPr fontId="1"/>
  </si>
  <si>
    <t>平18厚告523別表第6の1注1の3</t>
  </si>
  <si>
    <t>平18厚告523別表第6の1注1の4</t>
  </si>
  <si>
    <t>平18厚告523別表第6の1注6
国通知
　平障発1031001</t>
    <phoneticPr fontId="1"/>
  </si>
  <si>
    <t>平18厚告523別表第6の1注4，5
平18厚告550の二のイ，ロ，ハ</t>
    <phoneticPr fontId="1"/>
  </si>
  <si>
    <t>平18厚告523別表第6の1注7</t>
    <phoneticPr fontId="1"/>
  </si>
  <si>
    <t>平18厚告523別表第6の1注9</t>
  </si>
  <si>
    <t>平18厚告523別表第6の1注10</t>
  </si>
  <si>
    <t>平18厚告523別表第6の1注11</t>
  </si>
  <si>
    <r>
      <rPr>
        <sz val="9"/>
        <rFont val="ＭＳ ゴシック"/>
        <family val="3"/>
        <charset val="128"/>
      </rPr>
      <t>　</t>
    </r>
    <r>
      <rPr>
        <u/>
        <sz val="9"/>
        <rFont val="ＭＳ ゴシック"/>
        <family val="3"/>
        <charset val="128"/>
      </rPr>
      <t xml:space="preserve">①　利用者の数が次に該当する場合　　100分の70
</t>
    </r>
    <r>
      <rPr>
        <sz val="9"/>
        <rFont val="ＭＳ ゴシック"/>
        <family val="3"/>
        <charset val="128"/>
      </rPr>
      <t>　　</t>
    </r>
    <r>
      <rPr>
        <u/>
        <sz val="9"/>
        <rFont val="ＭＳ ゴシック"/>
        <family val="3"/>
        <charset val="128"/>
      </rPr>
      <t xml:space="preserve">ア　過去3月間の利用者の数の平均値が，次の(ｱ)または(ｲ)のいずれかに該当する場合
</t>
    </r>
    <r>
      <rPr>
        <sz val="9"/>
        <rFont val="ＭＳ ゴシック"/>
        <family val="3"/>
        <charset val="128"/>
      </rPr>
      <t>　　　</t>
    </r>
    <r>
      <rPr>
        <u/>
        <sz val="9"/>
        <rFont val="ＭＳ ゴシック"/>
        <family val="3"/>
        <charset val="128"/>
      </rPr>
      <t xml:space="preserve">(ｱ) 利用定員が11人以下の事業所　利用定員の数に3を加えて得た数を超える場合
</t>
    </r>
    <r>
      <rPr>
        <sz val="9"/>
        <rFont val="ＭＳ ゴシック"/>
        <family val="3"/>
        <charset val="128"/>
      </rPr>
      <t>　　　</t>
    </r>
    <r>
      <rPr>
        <u/>
        <sz val="9"/>
        <rFont val="ＭＳ ゴシック"/>
        <family val="3"/>
        <charset val="128"/>
      </rPr>
      <t xml:space="preserve">(ｲ) 利用定員が12人以上の事業所　利用定員の数に100分の125を乗じて得た数を超える場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イ　１日の利用者の数が次の(ｱ)または(ｲ)のいずれかに該当する場合
</t>
    </r>
    <r>
      <rPr>
        <sz val="9"/>
        <rFont val="ＭＳ ゴシック"/>
        <family val="3"/>
        <charset val="128"/>
      </rPr>
      <t>　　　</t>
    </r>
    <r>
      <rPr>
        <u/>
        <sz val="9"/>
        <rFont val="ＭＳ ゴシック"/>
        <family val="3"/>
        <charset val="128"/>
      </rPr>
      <t xml:space="preserve">(ｱ) 利用定員が50人以下の事業所　利用定員の数に100分の150を乗じて得た数を超える場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(ｲ) 利用定員が51人以上の事業所　利用定員の数に当該利用定員の数から50を控除した数
</t>
    </r>
    <r>
      <rPr>
        <sz val="9"/>
        <rFont val="ＭＳ ゴシック"/>
        <family val="3"/>
        <charset val="128"/>
      </rPr>
      <t>　　　　</t>
    </r>
    <r>
      <rPr>
        <u/>
        <sz val="9"/>
        <rFont val="ＭＳ ゴシック"/>
        <family val="3"/>
        <charset val="128"/>
      </rPr>
      <t>に100分の25を乗じて得た数に25を加えた数を加えて得た数を超える場合</t>
    </r>
    <phoneticPr fontId="1"/>
  </si>
  <si>
    <r>
      <rPr>
        <sz val="9"/>
        <rFont val="ＭＳ ゴシック"/>
        <family val="3"/>
        <charset val="128"/>
      </rPr>
      <t>　</t>
    </r>
    <r>
      <rPr>
        <u/>
        <sz val="9"/>
        <rFont val="ＭＳ ゴシック"/>
        <family val="3"/>
        <charset val="128"/>
      </rPr>
      <t xml:space="preserve">②　従業者の員数が次に該当する場合　　100分の70
</t>
    </r>
    <r>
      <rPr>
        <sz val="9"/>
        <rFont val="ＭＳ ゴシック"/>
        <family val="3"/>
        <charset val="128"/>
      </rPr>
      <t>　　　</t>
    </r>
    <r>
      <rPr>
        <u/>
        <sz val="9"/>
        <rFont val="ＭＳ ゴシック"/>
        <family val="3"/>
        <charset val="128"/>
      </rPr>
      <t xml:space="preserve">看護職員，理学療法士もしくは作業療法士，生活支援員またはサービス管理責任者（以下
</t>
    </r>
    <r>
      <rPr>
        <sz val="9"/>
        <rFont val="ＭＳ ゴシック"/>
        <family val="3"/>
        <charset val="128"/>
      </rPr>
      <t>　　</t>
    </r>
    <r>
      <rPr>
        <u/>
        <sz val="9"/>
        <rFont val="ＭＳ ゴシック"/>
        <family val="3"/>
        <charset val="128"/>
      </rPr>
      <t xml:space="preserve">「看護職員等」という。）の員数を満たしていない場合（看護職員等の員数を満たしていな
</t>
    </r>
    <r>
      <rPr>
        <sz val="9"/>
        <rFont val="ＭＳ ゴシック"/>
        <family val="3"/>
        <charset val="128"/>
      </rPr>
      <t>　　</t>
    </r>
    <r>
      <rPr>
        <u/>
        <sz val="9"/>
        <rFont val="ＭＳ ゴシック"/>
        <family val="3"/>
        <charset val="128"/>
      </rPr>
      <t xml:space="preserve">い状態が3月以上継続している場合またはサービス管理責任者の員数を満たしていない状態
</t>
    </r>
    <r>
      <rPr>
        <sz val="9"/>
        <rFont val="ＭＳ ゴシック"/>
        <family val="3"/>
        <charset val="128"/>
      </rPr>
      <t>　　</t>
    </r>
    <r>
      <rPr>
        <u/>
        <sz val="9"/>
        <rFont val="ＭＳ ゴシック"/>
        <family val="3"/>
        <charset val="128"/>
      </rPr>
      <t>が5月以上継続している場合は,100分の50）</t>
    </r>
    <phoneticPr fontId="1"/>
  </si>
  <si>
    <r>
      <rPr>
        <sz val="9"/>
        <rFont val="ＭＳ ゴシック"/>
        <family val="3"/>
        <charset val="128"/>
      </rPr>
      <t>　</t>
    </r>
    <r>
      <rPr>
        <u/>
        <sz val="9"/>
        <rFont val="ＭＳ ゴシック"/>
        <family val="3"/>
        <charset val="128"/>
      </rPr>
      <t xml:space="preserve">③　指定生活介護の提供に当たって，施設障害福祉サービス計画が作成されていない場合 
</t>
    </r>
    <r>
      <rPr>
        <sz val="9"/>
        <rFont val="ＭＳ ゴシック"/>
        <family val="3"/>
        <charset val="128"/>
      </rPr>
      <t>　　</t>
    </r>
    <r>
      <rPr>
        <u/>
        <sz val="9"/>
        <rFont val="ＭＳ ゴシック"/>
        <family val="3"/>
        <charset val="128"/>
      </rPr>
      <t xml:space="preserve">ア 作成されていない期間3月未満の場合　100分の70
</t>
    </r>
    <r>
      <rPr>
        <sz val="9"/>
        <rFont val="ＭＳ ゴシック"/>
        <family val="3"/>
        <charset val="128"/>
      </rPr>
      <t>　　</t>
    </r>
    <r>
      <rPr>
        <u/>
        <sz val="9"/>
        <rFont val="ＭＳ ゴシック"/>
        <family val="3"/>
        <charset val="128"/>
      </rPr>
      <t>イ 作成されていない期間3月以上の場合　100分の50</t>
    </r>
    <phoneticPr fontId="1"/>
  </si>
  <si>
    <r>
      <rPr>
        <sz val="9"/>
        <rFont val="ＭＳ ゴシック"/>
        <family val="3"/>
        <charset val="128"/>
      </rPr>
      <t>　</t>
    </r>
    <r>
      <rPr>
        <u/>
        <sz val="9"/>
        <rFont val="ＭＳ ゴシック"/>
        <family val="3"/>
        <charset val="128"/>
      </rPr>
      <t xml:space="preserve">④　前3月における指定生活介護事業所の利用者のうち，当該指定生活介護事業所の平均利用
</t>
    </r>
    <r>
      <rPr>
        <sz val="9"/>
        <rFont val="ＭＳ ゴシック"/>
        <family val="3"/>
        <charset val="128"/>
      </rPr>
      <t>　　</t>
    </r>
    <r>
      <rPr>
        <u/>
        <sz val="9"/>
        <rFont val="ＭＳ ゴシック"/>
        <family val="3"/>
        <charset val="128"/>
      </rPr>
      <t xml:space="preserve">時間（前3月において当該利用者が当該指定生活介護事業所の利用した時間の合計時間を当
</t>
    </r>
    <r>
      <rPr>
        <sz val="9"/>
        <rFont val="ＭＳ ゴシック"/>
        <family val="3"/>
        <charset val="128"/>
      </rPr>
      <t>　　</t>
    </r>
    <r>
      <rPr>
        <u/>
        <sz val="9"/>
        <rFont val="ＭＳ ゴシック"/>
        <family val="3"/>
        <charset val="128"/>
      </rPr>
      <t xml:space="preserve">該利用者が当該指定生活介護事業所を利用した日数で除して得た時間をいう。）が5時間未
</t>
    </r>
    <r>
      <rPr>
        <sz val="9"/>
        <rFont val="ＭＳ ゴシック"/>
        <family val="3"/>
        <charset val="128"/>
      </rPr>
      <t>　　</t>
    </r>
    <r>
      <rPr>
        <u/>
        <sz val="9"/>
        <rFont val="ＭＳ ゴシック"/>
        <family val="3"/>
        <charset val="128"/>
      </rPr>
      <t>満の利用者の占める場合　　　　　100分の50以上である場合　　100分の70</t>
    </r>
    <phoneticPr fontId="1"/>
  </si>
  <si>
    <r>
      <rPr>
        <sz val="9"/>
        <rFont val="ＭＳ ゴシック"/>
        <family val="3"/>
        <charset val="128"/>
      </rPr>
      <t>　</t>
    </r>
    <r>
      <rPr>
        <u/>
        <sz val="9"/>
        <rFont val="ＭＳ ゴシック"/>
        <family val="3"/>
        <charset val="128"/>
      </rPr>
      <t xml:space="preserve">⑤　生活介護サービス費の算定については，運営規程に定める営業時間が，次に該当する場
</t>
    </r>
    <r>
      <rPr>
        <sz val="9"/>
        <rFont val="ＭＳ ゴシック"/>
        <family val="3"/>
        <charset val="128"/>
      </rPr>
      <t>　　</t>
    </r>
    <r>
      <rPr>
        <u/>
        <sz val="9"/>
        <rFont val="ＭＳ ゴシック"/>
        <family val="3"/>
        <charset val="128"/>
      </rPr>
      <t xml:space="preserve">合には，所定単位数に次に掲げる割合を乗じて得た数を算定しているか。
</t>
    </r>
    <r>
      <rPr>
        <sz val="9"/>
        <rFont val="ＭＳ ゴシック"/>
        <family val="3"/>
        <charset val="128"/>
      </rPr>
      <t>　　</t>
    </r>
    <r>
      <rPr>
        <u/>
        <sz val="9"/>
        <rFont val="ＭＳ ゴシック"/>
        <family val="3"/>
        <charset val="128"/>
      </rPr>
      <t xml:space="preserve">ア　営業時間が４時間未満の場合　　100分の50
</t>
    </r>
    <r>
      <rPr>
        <sz val="9"/>
        <rFont val="ＭＳ ゴシック"/>
        <family val="3"/>
        <charset val="128"/>
      </rPr>
      <t>　　</t>
    </r>
    <r>
      <rPr>
        <u/>
        <sz val="9"/>
        <rFont val="ＭＳ ゴシック"/>
        <family val="3"/>
        <charset val="128"/>
      </rPr>
      <t>イ　４時間以上６時間未満の場合　　100分の70</t>
    </r>
    <phoneticPr fontId="1"/>
  </si>
  <si>
    <r>
      <rPr>
        <sz val="9"/>
        <rFont val="ＭＳ ゴシック"/>
        <family val="3"/>
        <charset val="128"/>
      </rPr>
      <t>　</t>
    </r>
    <r>
      <rPr>
        <u/>
        <sz val="9"/>
        <rFont val="ＭＳ ゴシック"/>
        <family val="3"/>
        <charset val="128"/>
      </rPr>
      <t xml:space="preserve">⑥  一体的な運営が行われている利用定員が81人以上の指定生活介護事業所において，指定生
</t>
    </r>
    <r>
      <rPr>
        <sz val="9"/>
        <rFont val="ＭＳ ゴシック"/>
        <family val="3"/>
        <charset val="128"/>
      </rPr>
      <t>　　</t>
    </r>
    <r>
      <rPr>
        <u/>
        <sz val="9"/>
        <rFont val="ＭＳ ゴシック"/>
        <family val="3"/>
        <charset val="128"/>
      </rPr>
      <t>活介護を行った場合には，所定単位数の1000分の991に相当する単位数を算定しているか。</t>
    </r>
    <phoneticPr fontId="1"/>
  </si>
  <si>
    <r>
      <rPr>
        <sz val="9"/>
        <rFont val="ＭＳ ゴシック"/>
        <family val="3"/>
        <charset val="128"/>
      </rPr>
      <t>　</t>
    </r>
    <r>
      <rPr>
        <u/>
        <sz val="9"/>
        <rFont val="ＭＳ ゴシック"/>
        <family val="3"/>
        <charset val="128"/>
      </rPr>
      <t xml:space="preserve">⑦　生活介護サービス費の算定に当たって，医師が配置されていない場合は，1日につき12単
</t>
    </r>
    <r>
      <rPr>
        <sz val="9"/>
        <rFont val="ＭＳ ゴシック"/>
        <family val="3"/>
        <charset val="128"/>
      </rPr>
      <t>　　</t>
    </r>
    <r>
      <rPr>
        <u/>
        <sz val="9"/>
        <rFont val="ＭＳ ゴシック"/>
        <family val="3"/>
        <charset val="128"/>
      </rPr>
      <t>位を減算しているか。</t>
    </r>
    <phoneticPr fontId="1"/>
  </si>
  <si>
    <r>
      <rPr>
        <sz val="9"/>
        <rFont val="ＭＳ ゴシック"/>
        <family val="3"/>
        <charset val="128"/>
      </rPr>
      <t>　</t>
    </r>
    <r>
      <rPr>
        <u/>
        <sz val="9"/>
        <rFont val="ＭＳ ゴシック"/>
        <family val="3"/>
        <charset val="128"/>
      </rPr>
      <t xml:space="preserve">⑧　法第76条の３第１項の規定に基づく情報公表対象サービス等情報に係る報告を行っていな
</t>
    </r>
    <r>
      <rPr>
        <sz val="9"/>
        <rFont val="ＭＳ ゴシック"/>
        <family val="3"/>
        <charset val="128"/>
      </rPr>
      <t>　　</t>
    </r>
    <r>
      <rPr>
        <u/>
        <sz val="9"/>
        <rFont val="ＭＳ ゴシック"/>
        <family val="3"/>
        <charset val="128"/>
      </rPr>
      <t>い場合は，所定単位数の100分の10に相当する単位数を所定単位数から減算しているか。</t>
    </r>
    <phoneticPr fontId="1"/>
  </si>
  <si>
    <t>平18厚告523別表第6の2注1   
平18厚告551の六のイ</t>
    <phoneticPr fontId="1"/>
  </si>
  <si>
    <t>平18厚告523別表第6の2注2
平18厚告551の六のロ</t>
    <phoneticPr fontId="1"/>
  </si>
  <si>
    <t>(1) 人員配置体制加算(Ⅰ)については，平成18年厚生労働省告示第551号「厚生労働大臣が定める施設基準並びにこども家庭庁長官及び厚生労働大臣が定める施設基準」六のイに適合するものとして市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rPh sb="94" eb="95">
      <t>シ</t>
    </rPh>
    <phoneticPr fontId="1"/>
  </si>
  <si>
    <t>(2) 人員配置体制加算(Ⅱ)については，平成18年厚生労働省告示第551号「厚生労働大臣が定める施設基準並びにこども家庭庁長官及び厚生労働大臣が定める施設基準」六のロに適合するものとして市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1"/>
  </si>
  <si>
    <t>(3) 人員配置体制加算(Ⅲ)については，平成18年厚生労働省告示第551号「厚生労働大臣が定める施設基準並びにこども家庭庁長官及び厚生労働大臣が定める者」の六のハに適合するものとして市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Ⅱ)を算定している場合は、算定していないか。</t>
    <phoneticPr fontId="1"/>
  </si>
  <si>
    <t>平18厚告523別表第6の2注3
平18厚告551の六のハ</t>
    <phoneticPr fontId="1"/>
  </si>
  <si>
    <t>平18厚告523別表第6の2注4
平18厚告551の六のニ</t>
    <phoneticPr fontId="1"/>
  </si>
  <si>
    <t>平18厚告523別表第6の3注1</t>
    <phoneticPr fontId="1"/>
  </si>
  <si>
    <t>平18厚告523別表第6の3注2</t>
    <phoneticPr fontId="1"/>
  </si>
  <si>
    <t>平18厚告523別表第6の3注3</t>
    <phoneticPr fontId="1"/>
  </si>
  <si>
    <t>平18厚告523別表第6の3の2注</t>
    <phoneticPr fontId="1"/>
  </si>
  <si>
    <t>　看護職員を常勤換算方法（指定障害福祉サービス基準第２条第16号又は指定障害者支援施設基準第２条第15号に規定する常勤換算方法をいう。以下同じ。）で１人以上配置しているものとして市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t>
    <phoneticPr fontId="1"/>
  </si>
  <si>
    <t>平18厚告523別表第6の4注1</t>
    <phoneticPr fontId="1"/>
  </si>
  <si>
    <t>(1) 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市長に届け出た指定生活介護事業所等において，指定生活介護等を行った場合に，1日につき所定単位数を加算しているか。</t>
    <phoneticPr fontId="1"/>
  </si>
  <si>
    <t>平18厚告523別表第6の4注2</t>
  </si>
  <si>
    <t>○勤務表
○資格証明書
○介護給付費等請求書
○介護給付費等明細書
○施設障害福祉サービス計画
○施設障害福祉サービスの提供に関する記録
○入所者数に関する書類</t>
    <phoneticPr fontId="1"/>
  </si>
  <si>
    <t>　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市長に届け出た指定生活介護事業所等において，指定生活介護等を行った場合に，１日につき所定単位数を加算しているか。</t>
    <phoneticPr fontId="1"/>
  </si>
  <si>
    <t>※平成18年厚生労働省告示第543号「こども家庭庁長官及び厚生労働大臣が定める基準並びに厚生労働大臣が定める基準」
十八　介護給付費等単位数表第6の4の2の注の厚生労働大臣が定める基準
　脳の器質的病変の原因となる事故による受傷や疾病の発症の事実が確認され，かつ，日常生活又は社会生活に制約があり，その主たる原因が記憶障害，注意障害，遂行機能障害，社会的行動障害等の認知障害であること。</t>
    <phoneticPr fontId="1"/>
  </si>
  <si>
    <t>平18厚告523別表第6の4の2注</t>
    <phoneticPr fontId="1"/>
  </si>
  <si>
    <t>平18厚告523別表第6の5注</t>
    <phoneticPr fontId="1"/>
  </si>
  <si>
    <t>平18厚告523別表第6の6注</t>
    <phoneticPr fontId="1"/>
  </si>
  <si>
    <t>○介護給付費等請求書
○介護給付費等明細書
○施設障害福祉サービス計画
○施設障害福祉サービスの提供に関する記録</t>
    <phoneticPr fontId="1"/>
  </si>
  <si>
    <t>平18厚告523別表第6の7注</t>
    <phoneticPr fontId="1"/>
  </si>
  <si>
    <t>(1) 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市長に届け出た指定生活介護事業所等において，２人以上の重症心身障害者に対して，指定生活介護等を行った場合に，1日につき所定単位数を加算しているか。</t>
    <phoneticPr fontId="1"/>
  </si>
  <si>
    <t>７ 初期加算</t>
    <phoneticPr fontId="1"/>
  </si>
  <si>
    <t>８ 訪問支援特別加算</t>
    <phoneticPr fontId="1"/>
  </si>
  <si>
    <t xml:space="preserve">(2) 視覚・聴覚言語障害者支援体制加算(Ⅱ)については，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市長に届け出た指定生活介護事業所等において，指定生活介護等を行った場合に，1日につき所定単位数を加算しているか。
</t>
    <phoneticPr fontId="1"/>
  </si>
  <si>
    <t>(2) 重度障害者支援加算(Ⅱ)については，平成18年厚生労働省告示第551号「厚生労働大臣が定める施設基準並びにこども家庭庁長官及び厚生労働大臣が定める施設基準」六のヘに適合しているものとして市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1"/>
  </si>
  <si>
    <t>(3) 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市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1"/>
  </si>
  <si>
    <t>(4) 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1"/>
  </si>
  <si>
    <t>(5) (3)の加算が算定されている指定生活介護事業所等については，当該加算の算定を開始した日から起算して180日以内の期間について，更に１日につき所定単位数に200単位を加算しているか。</t>
    <phoneticPr fontId="1"/>
  </si>
  <si>
    <t>(6) 重度障害者支援加算(Ⅲ)については、平成18年厚生労働省告示第551号「厚生労働大臣が定める施設基準並びにこども家庭庁長官及び厚生労働大臣が定める施設基準」六のヘに適合しているものとして市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1"/>
  </si>
  <si>
    <t>(7) 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市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1"/>
  </si>
  <si>
    <t>(8) 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1"/>
  </si>
  <si>
    <t>(9) (7)の加算が算定されている指定生活介護事業所等については，当該加算の算定を開始した日から起算して180日以内の期間について，更に１日につき所定単位数に200単位を加算しているか。</t>
    <phoneticPr fontId="1"/>
  </si>
  <si>
    <t>(10) 重度障害者支援加算(Ⅰ)から重度障害者支援加算(Ⅲ)までについては、指定障害者支援施設等が施設入所者に指定生活介護等を行った場合は加算してないか。</t>
    <phoneticPr fontId="1"/>
  </si>
  <si>
    <t>(1) リハビリテーション加算(Ⅰ)について，次の①から⑤までのいずれにも適合するものとして市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t>
    <phoneticPr fontId="1"/>
  </si>
  <si>
    <t>平18厚告523別表第6の8注1</t>
    <phoneticPr fontId="1"/>
  </si>
  <si>
    <t>平18厚告523別表第6の7の2注1</t>
    <phoneticPr fontId="1"/>
  </si>
  <si>
    <t>平18厚告523別表第6の7の2注2</t>
  </si>
  <si>
    <t>平18厚告523別表第6の7の2注3</t>
  </si>
  <si>
    <t>平18厚告523別表第6の7の2注4</t>
  </si>
  <si>
    <t>平18厚告523別表第6の7の2注5</t>
  </si>
  <si>
    <t>平18厚告523別表第6の7の2注6</t>
    <phoneticPr fontId="1"/>
  </si>
  <si>
    <t>平18厚告523別表第6の7の2注7</t>
  </si>
  <si>
    <t>平18厚告523別表第6の7の2注8</t>
  </si>
  <si>
    <t>平18厚告523別表第6の7の2注9</t>
  </si>
  <si>
    <t>平18厚告523別表第6の7の2注10</t>
  </si>
  <si>
    <t>○介護給付費等請求書
○介護給付費等明細書
○施設障害福祉サービス計画
○施設障害福祉サービスの提供に関する記録
○委託契約書</t>
    <phoneticPr fontId="1"/>
  </si>
  <si>
    <t>平18厚告523別表第6の8注2</t>
    <phoneticPr fontId="1"/>
  </si>
  <si>
    <t>平18厚告523別表第6の9注</t>
    <phoneticPr fontId="1"/>
  </si>
  <si>
    <t>平18厚告523別表第6の10注</t>
    <phoneticPr fontId="1"/>
  </si>
  <si>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1"/>
  </si>
  <si>
    <t>平18厚告523別表第6の11注
平18厚告551の六のチ</t>
    <phoneticPr fontId="1"/>
  </si>
  <si>
    <t>(1) 平成24年厚生労働省告示第268号「厚生労働大臣が定める送迎並びにこども家庭庁長官及び厚生労働大臣が定める送迎」の1に定める送迎を実施しているものとして市長に届け出た指定障害者支援施設（国または地方公共団体が設置しているものを除く。）において行われる指定生活介護に係る障害福祉サービスの利用につき，利用者(施設入所者を除く。）に対して，その居宅等と指定指定障害者支援施設との間の送迎を行った場合に，片道につき所定単位数を加算しているか。</t>
    <phoneticPr fontId="1"/>
  </si>
  <si>
    <t>(2) (1)に定める送迎を実施しており，かつ，区分5もしくは区分6に該当する者またはこれに準ずる利用者の数の合計数の100分の60以上であるものにとして市長に届け出た指定障害者支援施設において，利用者に対して，その居宅等と指定障害者支援施設との間の送迎を行った場合には，さらに片道につき所定単位数に28単位を加算しているか。</t>
    <rPh sb="8" eb="9">
      <t>サダ</t>
    </rPh>
    <rPh sb="11" eb="13">
      <t>ソウゲイ</t>
    </rPh>
    <phoneticPr fontId="1"/>
  </si>
  <si>
    <t>平18厚告523別表第6の12注1
平24厚告268の一
国通知
平18障発1031001</t>
    <phoneticPr fontId="1"/>
  </si>
  <si>
    <t>平18厚告523別表第6の12注2
平24厚告268の一</t>
    <phoneticPr fontId="1"/>
  </si>
  <si>
    <t>平18厚告523別表第6の12注3
平24厚告268の一
国通知
平18障発1031001</t>
    <phoneticPr fontId="1"/>
  </si>
  <si>
    <t>(3) 平成24年厚生労働省告示第268号「厚生労働大臣が定める送迎並びにこども家庭庁長官及び厚生労働大臣が定める送迎」の１のハを実施している場合は，所定単位数の100分の70に相当する単位数を算定しているか。</t>
    <phoneticPr fontId="1"/>
  </si>
  <si>
    <t>平18厚告523別表第6の13注1</t>
    <phoneticPr fontId="1"/>
  </si>
  <si>
    <t>平18厚告523別表第6の13注2</t>
    <phoneticPr fontId="1"/>
  </si>
  <si>
    <t>平18厚告523別表第6の13注3</t>
  </si>
  <si>
    <t>平18厚告523別表第6の13注4</t>
  </si>
  <si>
    <t>　指定障害者支援施設における指定生活介護等を受けた後就労（指定就労継続支援Ａ型事業所への移行を除く。）し，就労を継続している期間が6月に達した者（以下「就労定着者」という。）（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市長が適当と認める者に限る）が前年度において1人以上いるものとして市長に届け出た指定障害者支援施設において，指定生活介護を行った場合に，1日につき当該指定生活介護があった日の属する年度の利用定員に応じた所定単位数に就労定着者の数を乗じて得た単位数を加算しているか。</t>
    <phoneticPr fontId="1"/>
  </si>
  <si>
    <t>　平成18年厚生労働省告示556号「厚生労働大臣が定める者並びにこども家庭庁長官及び厚生労働大臣が定める者」五の三に該当する者に対して，入浴に係る支援を提供しているものとして市長に届け出た指定生活介護事業所，共生型生活介護事業所又は指定障害者支援施設において，当該者に対して入浴を提供した場合に，１日につき所定単位数を加算しているか。</t>
    <rPh sb="87" eb="89">
      <t>シチョウ</t>
    </rPh>
    <phoneticPr fontId="1"/>
  </si>
  <si>
    <t>平18厚告523別表第6の13の3注</t>
    <phoneticPr fontId="1"/>
  </si>
  <si>
    <t>○給付費等明細書
○施設障害福祉サービスの提供に関する記録</t>
    <phoneticPr fontId="1"/>
  </si>
  <si>
    <t>平18厚告523別表第6の13の4注</t>
  </si>
  <si>
    <t>　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1"/>
  </si>
  <si>
    <t>平18厚告523別表第6の13の5注</t>
  </si>
  <si>
    <t>平18厚告523別表第6の13の6注</t>
  </si>
  <si>
    <t>　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1"/>
  </si>
  <si>
    <t>　次の⑴から⑷までのいずれにも適合するものとして市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t>
    <phoneticPr fontId="1"/>
  </si>
  <si>
    <t>　平成18年厚生労働省告示551号「厚生労働大臣が定める施設基準並びにこども家庭庁長官及び厚生労働大臣が定める施設基準」の六のルに適合しているものとして市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</si>
  <si>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平18厚告523別表第6の13の7注</t>
    <phoneticPr fontId="1"/>
  </si>
  <si>
    <t>　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</si>
  <si>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平18厚告523別表第6の13の8注
平18厚告556の一の二</t>
    <phoneticPr fontId="1"/>
  </si>
  <si>
    <t>(1) 平成18年厚生労働省告示第543号「こども家庭庁長官及び厚生労働大臣が定める基準並びに厚生労働大臣が定める基準」の二十五に適合する福祉・介護職員等の賃金の改善等を実施しているものとして市長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96" eb="98">
      <t>シチョウ</t>
    </rPh>
    <phoneticPr fontId="1"/>
  </si>
  <si>
    <t>(1) 平成18年厚生労働省告示第543号に規定する「こども家庭庁長官及び厚生労働大臣が定める基準並びに厚生労働大臣が定める基準」の十八の二に適合する福祉・介護職員等の賃金の改善等を実施しているものとして市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102" eb="103">
      <t>シ</t>
    </rPh>
    <phoneticPr fontId="1"/>
  </si>
  <si>
    <t>(2) 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1"/>
  </si>
  <si>
    <t>(3) 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市長に届け出た指定自立訓練（機能訓練）事業所等において，当該従業者が当該利用者の居宅を訪問して指定自立訓練（機能訓練）等を行った場合に，1日につき所定単位数を算定しているか。</t>
    <phoneticPr fontId="1"/>
  </si>
  <si>
    <t>平18厚告523別表第10の1注4の5
平21厚告176</t>
    <phoneticPr fontId="1"/>
  </si>
  <si>
    <t>平18厚告523別表第10の1注4の6</t>
    <phoneticPr fontId="1"/>
  </si>
  <si>
    <t>平18厚告523別表第10の1注4の7</t>
  </si>
  <si>
    <t>平18厚告523別表第10の1注4の8</t>
  </si>
  <si>
    <t>　次の⑴及び⑵のいずれにも該当するものとして市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t>
    <phoneticPr fontId="1"/>
  </si>
  <si>
    <t xml:space="preserve">平18厚告523別表第10の1の3注
</t>
    <phoneticPr fontId="1"/>
  </si>
  <si>
    <t>　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市長に届け出た指定自立訓練（機能訓練）事業所等において，指定自立訓練（機能訓練）等又は指定宿泊型自立訓練を行った場合に，１日につき所定単位数を加算しているか。</t>
    <phoneticPr fontId="1"/>
  </si>
  <si>
    <t>平18厚告523別表第10の2の2注</t>
    <phoneticPr fontId="1"/>
  </si>
  <si>
    <t>○訓練等給付費等請求書
○訓練等給付費等明細書
○施設障害福祉サービス計画
○施設障害福祉サービスの提供に関する記録
○入所者数に関する書類</t>
  </si>
  <si>
    <t>(1) リハビリテーション加算(Ⅰ)について，次の①から⑤までのいずれにも適合するものとして市長に届け出ている場合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リハビリテーション実施計画が作成されている利用者に対して，1日につき所定の単位数を加算しているか。</t>
    <phoneticPr fontId="1"/>
  </si>
  <si>
    <t>　低所得者等であって自立訓練（機能訓練）計画により食事の提供を行うこととなっている利用者（指定障害者支援施設等に入所する者を除く。）に対して，当該指定障害者支援施設に従事する調理員による食事の提供であることまたは調理業務を第三者に委託していること等当該指定障害者支援施設の責任において食事提供のための体制を整えているものとして市長に届け出た当該指定障害者支援施設において，食事の提供を行った場合に，次の(1)から(3)までのいずれにも適合する食事の提供を行った場合に，令和9年3月31日までの間，1日につき所定単位数を加算しているか。</t>
    <phoneticPr fontId="1"/>
  </si>
  <si>
    <t>９　食事提供体制加算</t>
    <phoneticPr fontId="1"/>
  </si>
  <si>
    <t xml:space="preserve">(1)送迎加算Ⅰ　
  平成24年厚生労働省告示第268号「厚生労働大臣が定める送迎並びにこども家庭庁長官及び厚生労働大臣が定める送迎」を実施しているものとして市長に届け出た指定障害者支援施設（国または地方公共団体が設置しているものを除く。）において行われる指定自立訓練（機能訓練）に係る障害福祉サービスの利用につき，利用者（施設入所者を除く）に対して，その居宅等と指定障害者支援施設との間の送迎を行った場合に，次の①および②のいずれにも該当する場合に，片道につき所定単位数を加算しているか。                                                                                                                                         </t>
    <phoneticPr fontId="1"/>
  </si>
  <si>
    <t>(4) 障害福祉サービスの体験利用支援加算(Ⅰ)または(Ⅱ)が算定されている指定障害者支援施設が，平成18年厚生労働省告示第551号「厚生労働大臣が定める施設基準並びにこども家庭庁長官及び厚生労働大臣が定める施設基準」第三号の二のイに適合しているものとして市長に届け出た場合に，さらに1日につき所定単位数に50単位を加算しているか。</t>
    <phoneticPr fontId="1"/>
  </si>
  <si>
    <t>平18厚告523別表第10の8注2</t>
    <phoneticPr fontId="1"/>
  </si>
  <si>
    <t>平18厚告523別表第10の8注3</t>
    <phoneticPr fontId="1"/>
  </si>
  <si>
    <t>平18厚告523別表第10の8注4</t>
    <phoneticPr fontId="1"/>
  </si>
  <si>
    <t xml:space="preserve">  平成18年厚生労働省告示第551号「厚生労働大臣が定める施設基準並びにこども家庭庁長官及び厚生労働大臣が定める施設基準」に適合しているものとして市長に届け出た指定障害者支援施設において，「厚生労働大臣が定める者」（平成18年厚生労働省告示第556号）に対して，特別な支援に対応した施設障害福祉サービス計画に基づき，地域で生活するために必要な相談支援や個別の支援等を行った場合に，当該者に対し当該支援等を開始した日から起算して3年以内（医療観察法に基づく通院期間の延長を行った場合には，当該延長期間が終了するまで）の期間(他の指定障害福祉サービスを行う事業所において社会支援特別加算を算定した期間を含む。）において，1日につき所定単位数を加算しているか。</t>
    <phoneticPr fontId="1"/>
  </si>
  <si>
    <t>※平成18年厚生労働省告示第556号「厚生労働大臣が定める者並びにこども家庭庁長官及び厚生
　労働大臣が定める者」の九
　　心神喪失等の状態で重大な他害行為を行った者の医療及び観察等に関する法律(平成15年法
　律第110号)第42条第1項第2号若しくは第51条第1項第2号に基づく入院によらない医療を受け
　る者，刑事収容施設及び被収容者等の処遇に関する法律(平成17年法律第50号)第3条に規定す
　る刑事施設若しくは少年院法(平成26年法律第58号)第3条に規定する少年院からの釈放に伴い
　関係機関と調整の結果，受け入れた者であって当該釈放から三年を経過していないもの又は
　これに準ずる者</t>
    <phoneticPr fontId="1"/>
  </si>
  <si>
    <t xml:space="preserve">  平成18年厚生労働省告示551号「厚生労働大臣が定める施設基準並びにこども家庭庁長官及び厚生労働大臣が定める施設基準」の十一のリに定める施設基準に適合しているものとして市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</si>
  <si>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 xml:space="preserve">  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</si>
  <si>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平18厚告523別表第第10の8の4注</t>
    <phoneticPr fontId="1"/>
  </si>
  <si>
    <t>平18厚告523別表第10の8の5注</t>
    <phoneticPr fontId="1"/>
  </si>
  <si>
    <t>○訓練等給付費等請求書
○訓練等給付費等明細書
○施設障害福祉サービス計画
○施設障害福祉サービスの提供に関する記録
○入所者数に関する書類
○相談記録等
○職員名簿
○研修記録</t>
    <phoneticPr fontId="1"/>
  </si>
  <si>
    <t>　平成18年厚生労働省告示第543号「こども家庭庁長官及び厚生労働大臣が定める基準並びに厚生労働大臣が定める基準」の二十八に適合する福祉・介護職員等の賃金の改善等を実施しているものとし市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1"/>
  </si>
  <si>
    <t>平18厚告523別表第10の9の注
平18厚告543の二十八準用（二）</t>
    <phoneticPr fontId="1"/>
  </si>
  <si>
    <r>
      <t xml:space="preserve">３　福祉専門職員配置
</t>
    </r>
    <r>
      <rPr>
        <sz val="9"/>
        <rFont val="ＭＳ ゴシック"/>
        <family val="3"/>
        <charset val="128"/>
      </rPr>
      <t>　</t>
    </r>
    <r>
      <rPr>
        <u/>
        <sz val="9"/>
        <rFont val="ＭＳ ゴシック"/>
        <family val="3"/>
        <charset val="128"/>
      </rPr>
      <t>等加算</t>
    </r>
    <phoneticPr fontId="1"/>
  </si>
  <si>
    <r>
      <t xml:space="preserve">(3) 福祉専門職員配置等加算(Ⅲ)については，次の①または②のいずれかに該当するものとして市長に届け出た指定障害者支援施設等において，指定生活介護等を行った場合に，１日につき所定単位数を加算しているか。
</t>
    </r>
    <r>
      <rPr>
        <sz val="9"/>
        <rFont val="ＭＳ ゴシック"/>
        <family val="3"/>
        <charset val="128"/>
      </rPr>
      <t>　</t>
    </r>
    <r>
      <rPr>
        <u/>
        <sz val="9"/>
        <rFont val="ＭＳ ゴシック"/>
        <family val="3"/>
        <charset val="128"/>
      </rPr>
      <t xml:space="preserve">ただし，（1）(2)を算定している場合は算定しない。
</t>
    </r>
    <r>
      <rPr>
        <sz val="9"/>
        <rFont val="ＭＳ ゴシック"/>
        <family val="3"/>
        <charset val="128"/>
      </rPr>
      <t>　</t>
    </r>
    <r>
      <rPr>
        <u/>
        <sz val="9"/>
        <rFont val="ＭＳ ゴシック"/>
        <family val="3"/>
        <charset val="128"/>
      </rPr>
      <t xml:space="preserve">①　生活支援員として配置されている従業者のうち，常勤で配置されている従業者の割合が
</t>
    </r>
    <r>
      <rPr>
        <sz val="9"/>
        <rFont val="ＭＳ ゴシック"/>
        <family val="3"/>
        <charset val="128"/>
      </rPr>
      <t>　　</t>
    </r>
    <r>
      <rPr>
        <u/>
        <sz val="9"/>
        <rFont val="ＭＳ ゴシック"/>
        <family val="3"/>
        <charset val="128"/>
      </rPr>
      <t xml:space="preserve">100分の75以上である場合
</t>
    </r>
    <r>
      <rPr>
        <sz val="9"/>
        <rFont val="ＭＳ ゴシック"/>
        <family val="3"/>
        <charset val="128"/>
      </rPr>
      <t>　</t>
    </r>
    <r>
      <rPr>
        <u/>
        <sz val="9"/>
        <rFont val="ＭＳ ゴシック"/>
        <family val="3"/>
        <charset val="128"/>
      </rPr>
      <t xml:space="preserve">②　生活支援員として常勤で配置されている従業者のうち，3年以上従事している従業者の割
</t>
    </r>
    <r>
      <rPr>
        <sz val="9"/>
        <rFont val="ＭＳ ゴシック"/>
        <family val="3"/>
        <charset val="128"/>
      </rPr>
      <t>　　</t>
    </r>
    <r>
      <rPr>
        <u/>
        <sz val="9"/>
        <rFont val="ＭＳ ゴシック"/>
        <family val="3"/>
        <charset val="128"/>
      </rPr>
      <t>合が100分の30以上である場合</t>
    </r>
    <phoneticPr fontId="1"/>
  </si>
  <si>
    <r>
      <t xml:space="preserve">10　重度障害者支援
</t>
    </r>
    <r>
      <rPr>
        <sz val="9"/>
        <rFont val="ＭＳ ゴシック"/>
        <family val="3"/>
        <charset val="128"/>
      </rPr>
      <t>　</t>
    </r>
    <r>
      <rPr>
        <u/>
        <sz val="9"/>
        <rFont val="ＭＳ ゴシック"/>
        <family val="3"/>
        <charset val="128"/>
      </rPr>
      <t>加算</t>
    </r>
    <rPh sb="3" eb="5">
      <t>ジュウド</t>
    </rPh>
    <rPh sb="5" eb="8">
      <t>ショウガイシャ</t>
    </rPh>
    <rPh sb="8" eb="10">
      <t>シエン</t>
    </rPh>
    <rPh sb="12" eb="14">
      <t>カサン</t>
    </rPh>
    <phoneticPr fontId="1"/>
  </si>
  <si>
    <r>
      <rPr>
        <sz val="9"/>
        <rFont val="ＭＳ ゴシック"/>
        <family val="3"/>
        <charset val="128"/>
      </rPr>
      <t>　</t>
    </r>
    <r>
      <rPr>
        <u/>
        <sz val="9"/>
        <rFont val="ＭＳ ゴシック"/>
        <family val="3"/>
        <charset val="128"/>
      </rPr>
      <t xml:space="preserve">①　医師，理学療法士，作業療法士，言語聴覚士その他の職種の者が共同して，利用者ごとの
</t>
    </r>
    <r>
      <rPr>
        <sz val="9"/>
        <rFont val="ＭＳ ゴシック"/>
        <family val="3"/>
        <charset val="128"/>
      </rPr>
      <t>　　</t>
    </r>
    <r>
      <rPr>
        <u/>
        <sz val="9"/>
        <rFont val="ＭＳ ゴシック"/>
        <family val="3"/>
        <charset val="128"/>
      </rPr>
      <t xml:space="preserve">リハビリテーション実施計画を作成していること。
</t>
    </r>
    <r>
      <rPr>
        <sz val="9"/>
        <rFont val="ＭＳ ゴシック"/>
        <family val="3"/>
        <charset val="128"/>
      </rPr>
      <t>　</t>
    </r>
    <r>
      <rPr>
        <u/>
        <sz val="9"/>
        <rFont val="ＭＳ ゴシック"/>
        <family val="3"/>
        <charset val="128"/>
      </rPr>
      <t xml:space="preserve">②　利用者ごとのリハビリテーション実施計画に従い医師または医師の指示を受けた理学療法
</t>
    </r>
    <r>
      <rPr>
        <sz val="9"/>
        <rFont val="ＭＳ ゴシック"/>
        <family val="3"/>
        <charset val="128"/>
      </rPr>
      <t>　　</t>
    </r>
    <r>
      <rPr>
        <u/>
        <sz val="9"/>
        <rFont val="ＭＳ ゴシック"/>
        <family val="3"/>
        <charset val="128"/>
      </rPr>
      <t xml:space="preserve">士，作業療法士または言語聴覚士が指定生活介護等を行っているとともに，利用者の状態を
</t>
    </r>
    <r>
      <rPr>
        <sz val="9"/>
        <rFont val="ＭＳ ゴシック"/>
        <family val="3"/>
        <charset val="128"/>
      </rPr>
      <t>　　</t>
    </r>
    <r>
      <rPr>
        <u/>
        <sz val="9"/>
        <rFont val="ＭＳ ゴシック"/>
        <family val="3"/>
        <charset val="128"/>
      </rPr>
      <t xml:space="preserve">定期的に記録していること。
</t>
    </r>
    <r>
      <rPr>
        <sz val="9"/>
        <rFont val="ＭＳ ゴシック"/>
        <family val="3"/>
        <charset val="128"/>
      </rPr>
      <t>　</t>
    </r>
    <r>
      <rPr>
        <u/>
        <sz val="9"/>
        <rFont val="ＭＳ ゴシック"/>
        <family val="3"/>
        <charset val="128"/>
      </rPr>
      <t xml:space="preserve">③　利用者ごとのリハビリテーション実施計画の進捗状況を定期的に評価し，必要に応じて当
</t>
    </r>
    <r>
      <rPr>
        <sz val="9"/>
        <rFont val="ＭＳ ゴシック"/>
        <family val="3"/>
        <charset val="128"/>
      </rPr>
      <t>　　</t>
    </r>
    <r>
      <rPr>
        <u/>
        <sz val="9"/>
        <rFont val="ＭＳ ゴシック"/>
        <family val="3"/>
        <charset val="128"/>
      </rPr>
      <t xml:space="preserve">該計画を見直していること。
</t>
    </r>
    <r>
      <rPr>
        <sz val="9"/>
        <rFont val="ＭＳ ゴシック"/>
        <family val="3"/>
        <charset val="128"/>
      </rPr>
      <t>　</t>
    </r>
    <r>
      <rPr>
        <u/>
        <sz val="9"/>
        <rFont val="ＭＳ ゴシック"/>
        <family val="3"/>
        <charset val="128"/>
      </rPr>
      <t xml:space="preserve">④　指定障害者支援施設等に入所する利用者については，リハビリテーションを行う医師，理
</t>
    </r>
    <r>
      <rPr>
        <sz val="9"/>
        <rFont val="ＭＳ ゴシック"/>
        <family val="3"/>
        <charset val="128"/>
      </rPr>
      <t>　　</t>
    </r>
    <r>
      <rPr>
        <u/>
        <sz val="9"/>
        <rFont val="ＭＳ ゴシック"/>
        <family val="3"/>
        <charset val="128"/>
      </rPr>
      <t xml:space="preserve">学療法士，作業療法士または言語聴覚士が，看護師，生活支援員その他の職種の者に対し，
</t>
    </r>
    <r>
      <rPr>
        <sz val="9"/>
        <rFont val="ＭＳ ゴシック"/>
        <family val="3"/>
        <charset val="128"/>
      </rPr>
      <t>　　</t>
    </r>
    <r>
      <rPr>
        <u/>
        <sz val="9"/>
        <rFont val="ＭＳ ゴシック"/>
        <family val="3"/>
        <charset val="128"/>
      </rPr>
      <t xml:space="preserve">リハビリテーションの観点から，日常生活上の留意点，介護の工夫等の情報を伝達している
</t>
    </r>
    <r>
      <rPr>
        <sz val="9"/>
        <rFont val="ＭＳ ゴシック"/>
        <family val="3"/>
        <charset val="128"/>
      </rPr>
      <t>　　</t>
    </r>
    <r>
      <rPr>
        <u/>
        <sz val="9"/>
        <rFont val="ＭＳ ゴシック"/>
        <family val="3"/>
        <charset val="128"/>
      </rPr>
      <t xml:space="preserve">こと。
</t>
    </r>
    <r>
      <rPr>
        <sz val="9"/>
        <rFont val="ＭＳ ゴシック"/>
        <family val="3"/>
        <charset val="128"/>
      </rPr>
      <t>　</t>
    </r>
    <r>
      <rPr>
        <u/>
        <sz val="9"/>
        <rFont val="ＭＳ ゴシック"/>
        <family val="3"/>
        <charset val="128"/>
      </rPr>
      <t xml:space="preserve">⑤　④に掲げる利用者以外の利用者については，指定生活介護事業者等の従業者が，必要に応
</t>
    </r>
    <r>
      <rPr>
        <sz val="9"/>
        <rFont val="ＭＳ ゴシック"/>
        <family val="3"/>
        <charset val="128"/>
      </rPr>
      <t>　　</t>
    </r>
    <r>
      <rPr>
        <u/>
        <sz val="9"/>
        <rFont val="ＭＳ ゴシック"/>
        <family val="3"/>
        <charset val="128"/>
      </rPr>
      <t xml:space="preserve">じ，指定特定相談支援事業者を通じて，指定居宅介護サービスその他の指定障害福祉サービ
</t>
    </r>
    <r>
      <rPr>
        <sz val="9"/>
        <rFont val="ＭＳ ゴシック"/>
        <family val="3"/>
        <charset val="128"/>
      </rPr>
      <t>　　</t>
    </r>
    <r>
      <rPr>
        <u/>
        <sz val="9"/>
        <rFont val="ＭＳ ゴシック"/>
        <family val="3"/>
        <charset val="128"/>
      </rPr>
      <t xml:space="preserve">ス事業に係る従業者に対し，リハビリテーションの観点から，日常生活上の留意点，介護の
</t>
    </r>
    <r>
      <rPr>
        <sz val="9"/>
        <rFont val="ＭＳ ゴシック"/>
        <family val="3"/>
        <charset val="128"/>
      </rPr>
      <t>　　</t>
    </r>
    <r>
      <rPr>
        <u/>
        <sz val="9"/>
        <rFont val="ＭＳ ゴシック"/>
        <family val="3"/>
        <charset val="128"/>
      </rPr>
      <t>工夫等の情報を伝達していること。</t>
    </r>
    <phoneticPr fontId="1"/>
  </si>
  <si>
    <r>
      <rPr>
        <sz val="9"/>
        <rFont val="ＭＳ ゴシック"/>
        <family val="3"/>
        <charset val="128"/>
      </rPr>
      <t>　</t>
    </r>
    <r>
      <rPr>
        <u/>
        <sz val="9"/>
        <rFont val="ＭＳ ゴシック"/>
        <family val="3"/>
        <charset val="128"/>
      </rPr>
      <t xml:space="preserve">①　送迎加算(Ⅰ)
</t>
    </r>
    <r>
      <rPr>
        <sz val="9"/>
        <rFont val="ＭＳ ゴシック"/>
        <family val="3"/>
        <charset val="128"/>
      </rPr>
      <t xml:space="preserve">    　</t>
    </r>
    <r>
      <rPr>
        <u/>
        <sz val="9"/>
        <rFont val="ＭＳ ゴシック"/>
        <family val="3"/>
        <charset val="128"/>
      </rPr>
      <t xml:space="preserve">次に掲げる基準のいずれにも適合すること。
</t>
    </r>
    <r>
      <rPr>
        <sz val="9"/>
        <rFont val="ＭＳ ゴシック"/>
        <family val="3"/>
        <charset val="128"/>
      </rPr>
      <t>　　</t>
    </r>
    <r>
      <rPr>
        <u/>
        <sz val="9"/>
        <rFont val="ＭＳ ゴシック"/>
        <family val="3"/>
        <charset val="128"/>
      </rPr>
      <t xml:space="preserve">ア　指定障害者支援施設が当該指定障害者支援施設において行われる指定生活介護等に係る
</t>
    </r>
    <r>
      <rPr>
        <sz val="9"/>
        <rFont val="ＭＳ ゴシック"/>
        <family val="3"/>
        <charset val="128"/>
      </rPr>
      <t>　　　</t>
    </r>
    <r>
      <rPr>
        <u/>
        <sz val="9"/>
        <rFont val="ＭＳ ゴシック"/>
        <family val="3"/>
        <charset val="128"/>
      </rPr>
      <t xml:space="preserve">障害福祉サービスの利用につき，利用者の送迎を行った場合であること。
</t>
    </r>
    <r>
      <rPr>
        <sz val="9"/>
        <rFont val="ＭＳ ゴシック"/>
        <family val="3"/>
        <charset val="128"/>
      </rPr>
      <t>　　</t>
    </r>
    <r>
      <rPr>
        <u/>
        <sz val="9"/>
        <rFont val="ＭＳ ゴシック"/>
        <family val="3"/>
        <charset val="128"/>
      </rPr>
      <t xml:space="preserve">イ　原則として，当該月において，１回の送迎につき，平均10人以上（ただし，利用定員が
</t>
    </r>
    <r>
      <rPr>
        <sz val="9"/>
        <rFont val="ＭＳ ゴシック"/>
        <family val="3"/>
        <charset val="128"/>
      </rPr>
      <t>　　　</t>
    </r>
    <r>
      <rPr>
        <u/>
        <sz val="9"/>
        <rFont val="ＭＳ ゴシック"/>
        <family val="3"/>
        <charset val="128"/>
      </rPr>
      <t xml:space="preserve">20人未満の事業所にあっては，１回の送迎につき，平均的に定員の100分の50以上）の利
</t>
    </r>
    <r>
      <rPr>
        <sz val="9"/>
        <rFont val="ＭＳ ゴシック"/>
        <family val="3"/>
        <charset val="128"/>
      </rPr>
      <t>　　　</t>
    </r>
    <r>
      <rPr>
        <u/>
        <sz val="9"/>
        <rFont val="ＭＳ ゴシック"/>
        <family val="3"/>
        <charset val="128"/>
      </rPr>
      <t xml:space="preserve">用者が利用　
</t>
    </r>
    <r>
      <rPr>
        <sz val="9"/>
        <rFont val="ＭＳ ゴシック"/>
        <family val="3"/>
        <charset val="128"/>
      </rPr>
      <t>　　</t>
    </r>
    <r>
      <rPr>
        <u/>
        <sz val="9"/>
        <rFont val="ＭＳ ゴシック"/>
        <family val="3"/>
        <charset val="128"/>
      </rPr>
      <t>ウ 週３回以上の送迎を実施</t>
    </r>
    <phoneticPr fontId="1"/>
  </si>
  <si>
    <r>
      <rPr>
        <sz val="9"/>
        <rFont val="ＭＳ ゴシック"/>
        <family val="3"/>
        <charset val="128"/>
      </rPr>
      <t>　</t>
    </r>
    <r>
      <rPr>
        <u/>
        <sz val="9"/>
        <rFont val="ＭＳ ゴシック"/>
        <family val="3"/>
        <charset val="128"/>
      </rPr>
      <t xml:space="preserve">②　送迎加算(Ⅱ)
</t>
    </r>
    <r>
      <rPr>
        <sz val="9"/>
        <rFont val="ＭＳ ゴシック"/>
        <family val="3"/>
        <charset val="128"/>
      </rPr>
      <t xml:space="preserve">    　</t>
    </r>
    <r>
      <rPr>
        <u/>
        <sz val="9"/>
        <rFont val="ＭＳ ゴシック"/>
        <family val="3"/>
        <charset val="128"/>
      </rPr>
      <t>①のアの基準に適合し，かつ，①のイまたはウに掲げる基準のいずれかに適合すること。</t>
    </r>
    <phoneticPr fontId="1"/>
  </si>
  <si>
    <r>
      <rPr>
        <sz val="9"/>
        <rFont val="ＭＳ ゴシック"/>
        <family val="3"/>
        <charset val="128"/>
      </rPr>
      <t>　</t>
    </r>
    <r>
      <rPr>
        <u/>
        <sz val="9"/>
        <rFont val="ＭＳ ゴシック"/>
        <family val="3"/>
        <charset val="128"/>
      </rPr>
      <t xml:space="preserve">①　体験的な利用支援の利用の日において昼間の時間帯における介護等の支援を行った場合
</t>
    </r>
    <r>
      <rPr>
        <sz val="9"/>
        <rFont val="ＭＳ ゴシック"/>
        <family val="3"/>
        <charset val="128"/>
      </rPr>
      <t>　</t>
    </r>
    <r>
      <rPr>
        <u/>
        <sz val="9"/>
        <rFont val="ＭＳ ゴシック"/>
        <family val="3"/>
        <charset val="128"/>
      </rPr>
      <t xml:space="preserve">②　障害福祉サービスの体験的な利用支援に係る指定一般相談支援事業者との連絡調整その他
</t>
    </r>
    <r>
      <rPr>
        <sz val="9"/>
        <rFont val="ＭＳ ゴシック"/>
        <family val="3"/>
        <charset val="128"/>
      </rPr>
      <t>　　</t>
    </r>
    <r>
      <rPr>
        <u/>
        <sz val="9"/>
        <rFont val="ＭＳ ゴシック"/>
        <family val="3"/>
        <charset val="128"/>
      </rPr>
      <t>の相談援助を行った場合</t>
    </r>
    <phoneticPr fontId="1"/>
  </si>
  <si>
    <r>
      <t xml:space="preserve">⑴　当該事業所の従業者として，又は外部との連携により，管理栄養士を１名以上配置してい
</t>
    </r>
    <r>
      <rPr>
        <sz val="9"/>
        <rFont val="ＭＳ ゴシック"/>
        <family val="3"/>
        <charset val="128"/>
      </rPr>
      <t>　</t>
    </r>
    <r>
      <rPr>
        <u/>
        <sz val="9"/>
        <rFont val="ＭＳ ゴシック"/>
        <family val="3"/>
        <charset val="128"/>
      </rPr>
      <t xml:space="preserve">ること。
⑵　利用者の栄養状態を利用開始時に把握し，管理栄養士等が共同して，利用者ごとの摂食・
</t>
    </r>
    <r>
      <rPr>
        <sz val="9"/>
        <rFont val="ＭＳ ゴシック"/>
        <family val="3"/>
        <charset val="128"/>
      </rPr>
      <t>　</t>
    </r>
    <r>
      <rPr>
        <u/>
        <sz val="9"/>
        <rFont val="ＭＳ ゴシック"/>
        <family val="3"/>
        <charset val="128"/>
      </rPr>
      <t xml:space="preserve">嚥下機能及び食形態にも配慮した栄養ケア計画を策定していること。
⑶　利用者ごとの栄養ケア計画に従い，必要に応じて当該利用者の居宅に訪問し，管理栄養士
</t>
    </r>
    <r>
      <rPr>
        <sz val="9"/>
        <rFont val="ＭＳ ゴシック"/>
        <family val="3"/>
        <charset val="128"/>
      </rPr>
      <t>　</t>
    </r>
    <r>
      <rPr>
        <u/>
        <sz val="9"/>
        <rFont val="ＭＳ ゴシック"/>
        <family val="3"/>
        <charset val="128"/>
      </rPr>
      <t xml:space="preserve">等が栄養改善サービスを行っているとともに、利用者の栄養状態を定期的に記録しているこ
</t>
    </r>
    <r>
      <rPr>
        <sz val="9"/>
        <rFont val="ＭＳ ゴシック"/>
        <family val="3"/>
        <charset val="128"/>
      </rPr>
      <t>　</t>
    </r>
    <r>
      <rPr>
        <u/>
        <sz val="9"/>
        <rFont val="ＭＳ ゴシック"/>
        <family val="3"/>
        <charset val="128"/>
      </rPr>
      <t>と。
⑷　利用者ごとの栄養ケア計画の進捗状況を定期的に評価していること。</t>
    </r>
    <phoneticPr fontId="1"/>
  </si>
  <si>
    <r>
      <rPr>
        <sz val="9"/>
        <rFont val="ＭＳ ゴシック"/>
        <family val="3"/>
        <charset val="128"/>
      </rPr>
      <t>　</t>
    </r>
    <r>
      <rPr>
        <u/>
        <sz val="9"/>
        <rFont val="ＭＳ ゴシック"/>
        <family val="3"/>
        <charset val="128"/>
      </rPr>
      <t xml:space="preserve">①　福祉・介護職員等処遇改善加算(Ⅰ)　2から14の8までにより算定した単位数の1000分の
</t>
    </r>
    <r>
      <rPr>
        <sz val="9"/>
        <rFont val="ＭＳ ゴシック"/>
        <family val="3"/>
        <charset val="128"/>
      </rPr>
      <t>　　　</t>
    </r>
    <r>
      <rPr>
        <u/>
        <sz val="9"/>
        <rFont val="ＭＳ ゴシック"/>
        <family val="3"/>
        <charset val="128"/>
      </rPr>
      <t xml:space="preserve">81に相当する単位数（指定障害者支援施設にあっては，1000分の101に相当する単位数）
</t>
    </r>
    <r>
      <rPr>
        <sz val="9"/>
        <rFont val="ＭＳ ゴシック"/>
        <family val="3"/>
        <charset val="128"/>
      </rPr>
      <t>　</t>
    </r>
    <r>
      <rPr>
        <u/>
        <sz val="9"/>
        <rFont val="ＭＳ ゴシック"/>
        <family val="3"/>
        <charset val="128"/>
      </rPr>
      <t xml:space="preserve">②　福祉・介護職員等処遇改善加算(Ⅱ)　2から14の8までにより算定した単位数の1000分の
</t>
    </r>
    <r>
      <rPr>
        <sz val="9"/>
        <rFont val="ＭＳ ゴシック"/>
        <family val="3"/>
        <charset val="128"/>
      </rPr>
      <t>　　　</t>
    </r>
    <r>
      <rPr>
        <u/>
        <sz val="9"/>
        <rFont val="ＭＳ ゴシック"/>
        <family val="3"/>
        <charset val="128"/>
      </rPr>
      <t xml:space="preserve">80に相当する単位数
</t>
    </r>
    <r>
      <rPr>
        <sz val="9"/>
        <rFont val="ＭＳ ゴシック"/>
        <family val="3"/>
        <charset val="128"/>
      </rPr>
      <t>　</t>
    </r>
    <r>
      <rPr>
        <u/>
        <sz val="9"/>
        <rFont val="ＭＳ ゴシック"/>
        <family val="3"/>
        <charset val="128"/>
      </rPr>
      <t xml:space="preserve">③　福祉・介護職員等処遇改善加算(Ⅲ)　2から14の8までにより算定した単位数の1000分の
</t>
    </r>
    <r>
      <rPr>
        <sz val="9"/>
        <rFont val="ＭＳ ゴシック"/>
        <family val="3"/>
        <charset val="128"/>
      </rPr>
      <t>　　　</t>
    </r>
    <r>
      <rPr>
        <u/>
        <sz val="9"/>
        <rFont val="ＭＳ ゴシック"/>
        <family val="3"/>
        <charset val="128"/>
      </rPr>
      <t xml:space="preserve">67に相当する単位数（指定障害者支援施設にあっては，1000分の84に相当する単位数）
</t>
    </r>
    <r>
      <rPr>
        <sz val="9"/>
        <rFont val="ＭＳ ゴシック"/>
        <family val="3"/>
        <charset val="128"/>
      </rPr>
      <t>　</t>
    </r>
    <r>
      <rPr>
        <u/>
        <sz val="9"/>
        <rFont val="ＭＳ ゴシック"/>
        <family val="3"/>
        <charset val="128"/>
      </rPr>
      <t xml:space="preserve">④　福祉・介護職員等処遇改善加算(Ⅳ)　2から14の8までにより算定した単位数の1000分の
　　　55に相当する単位数（指定障害者支援施設にあっては，1000分の67に相当する単位数） </t>
    </r>
    <phoneticPr fontId="1"/>
  </si>
  <si>
    <r>
      <t xml:space="preserve">１　機能訓練サービス
</t>
    </r>
    <r>
      <rPr>
        <sz val="9"/>
        <rFont val="ＭＳ ゴシック"/>
        <family val="3"/>
        <charset val="128"/>
      </rPr>
      <t>　</t>
    </r>
    <r>
      <rPr>
        <u/>
        <sz val="9"/>
        <rFont val="ＭＳ ゴシック"/>
        <family val="3"/>
        <charset val="128"/>
      </rPr>
      <t xml:space="preserve">費
</t>
    </r>
    <phoneticPr fontId="1"/>
  </si>
  <si>
    <r>
      <rPr>
        <sz val="9"/>
        <rFont val="ＭＳ ゴシック"/>
        <family val="3"/>
        <charset val="128"/>
      </rPr>
      <t>　</t>
    </r>
    <r>
      <rPr>
        <u/>
        <sz val="9"/>
        <rFont val="ＭＳ ゴシック"/>
        <family val="3"/>
        <charset val="128"/>
      </rPr>
      <t xml:space="preserve">①　利用者の数が次に該当する場合　100分の70
</t>
    </r>
    <r>
      <rPr>
        <sz val="9"/>
        <rFont val="ＭＳ ゴシック"/>
        <family val="3"/>
        <charset val="128"/>
      </rPr>
      <t>　　</t>
    </r>
    <r>
      <rPr>
        <u/>
        <sz val="9"/>
        <rFont val="ＭＳ ゴシック"/>
        <family val="3"/>
        <charset val="128"/>
      </rPr>
      <t xml:space="preserve">ア　過去３月間の利用者の数の平均値が，次の(ｱ)または(ｲ)のいずれかに該当する場合
</t>
    </r>
    <r>
      <rPr>
        <sz val="9"/>
        <rFont val="ＭＳ ゴシック"/>
        <family val="3"/>
        <charset val="128"/>
      </rPr>
      <t>　　　</t>
    </r>
    <r>
      <rPr>
        <u/>
        <sz val="9"/>
        <rFont val="ＭＳ ゴシック"/>
        <family val="3"/>
        <charset val="128"/>
      </rPr>
      <t xml:space="preserve">(ｱ) 利用定員が11人以下の事業所等利用定員の数に３を加えて得た数を超える場合
</t>
    </r>
    <r>
      <rPr>
        <sz val="9"/>
        <rFont val="ＭＳ ゴシック"/>
        <family val="3"/>
        <charset val="128"/>
      </rPr>
      <t>　　　</t>
    </r>
    <r>
      <rPr>
        <u/>
        <sz val="9"/>
        <rFont val="ＭＳ ゴシック"/>
        <family val="3"/>
        <charset val="128"/>
      </rPr>
      <t xml:space="preserve">(ｲ) 利用定員が12人以上の事業所等利用定員の数に100分の125を乗じて得た数を超える場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イ　１日の利用者の数が次の(ｱ)または(ｲ)のいずれかに該当する場合
</t>
    </r>
    <r>
      <rPr>
        <sz val="9"/>
        <rFont val="ＭＳ ゴシック"/>
        <family val="3"/>
        <charset val="128"/>
      </rPr>
      <t>　　　</t>
    </r>
    <r>
      <rPr>
        <u/>
        <sz val="9"/>
        <rFont val="ＭＳ ゴシック"/>
        <family val="3"/>
        <charset val="128"/>
      </rPr>
      <t xml:space="preserve">(ｱ) 利用定員が50人以下の事業所等利用定員の数に100分の150を乗じて得た数を超える場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(ｲ) 利用定員が51人以上の事業所等利用定員の数に当該利用定員の数から50を控除した数
</t>
    </r>
    <r>
      <rPr>
        <sz val="9"/>
        <rFont val="ＭＳ ゴシック"/>
        <family val="3"/>
        <charset val="128"/>
      </rPr>
      <t>　　　　</t>
    </r>
    <r>
      <rPr>
        <u/>
        <sz val="9"/>
        <rFont val="ＭＳ ゴシック"/>
        <family val="3"/>
        <charset val="128"/>
      </rPr>
      <t xml:space="preserve">に100分の25を乗じて得た数に25を加えた数を加えて得た数を超える場合                                                                                            </t>
    </r>
    <phoneticPr fontId="1"/>
  </si>
  <si>
    <r>
      <rPr>
        <sz val="9"/>
        <rFont val="ＭＳ ゴシック"/>
        <family val="3"/>
        <charset val="128"/>
      </rPr>
      <t>　</t>
    </r>
    <r>
      <rPr>
        <u/>
        <sz val="9"/>
        <rFont val="ＭＳ ゴシック"/>
        <family val="3"/>
        <charset val="128"/>
      </rPr>
      <t xml:space="preserve">②　従業者の員数が次に該当する場合　100分の70
</t>
    </r>
    <r>
      <rPr>
        <sz val="9"/>
        <rFont val="ＭＳ ゴシック"/>
        <family val="3"/>
        <charset val="128"/>
      </rPr>
      <t>　　　</t>
    </r>
    <r>
      <rPr>
        <u/>
        <sz val="9"/>
        <rFont val="ＭＳ ゴシック"/>
        <family val="3"/>
        <charset val="128"/>
      </rPr>
      <t xml:space="preserve">看護職員，理学療法士もしくは作業療法士，生活支援員またはサービス管理責任者の員数
</t>
    </r>
    <r>
      <rPr>
        <sz val="9"/>
        <rFont val="ＭＳ ゴシック"/>
        <family val="3"/>
        <charset val="128"/>
      </rPr>
      <t>　　</t>
    </r>
    <r>
      <rPr>
        <u/>
        <sz val="9"/>
        <rFont val="ＭＳ ゴシック"/>
        <family val="3"/>
        <charset val="128"/>
      </rPr>
      <t xml:space="preserve">を満たしていない場合（員数を満たしていない状態が3月以上継続している場合またはサー
</t>
    </r>
    <r>
      <rPr>
        <sz val="9"/>
        <rFont val="ＭＳ ゴシック"/>
        <family val="3"/>
        <charset val="128"/>
      </rPr>
      <t>　　</t>
    </r>
    <r>
      <rPr>
        <u/>
        <sz val="9"/>
        <rFont val="ＭＳ ゴシック"/>
        <family val="3"/>
        <charset val="128"/>
      </rPr>
      <t>ビス管理責任者の員数を満たしていない状態が5月以上継続している場合は，100分の50)</t>
    </r>
    <phoneticPr fontId="1"/>
  </si>
  <si>
    <r>
      <rPr>
        <sz val="9"/>
        <rFont val="ＭＳ ゴシック"/>
        <family val="3"/>
        <charset val="128"/>
      </rPr>
      <t>　</t>
    </r>
    <r>
      <rPr>
        <u/>
        <sz val="9"/>
        <rFont val="ＭＳ ゴシック"/>
        <family val="3"/>
        <charset val="128"/>
      </rPr>
      <t xml:space="preserve">③　指定自立訓練(機能訓練)の提供に当たって，施設障害福祉サービス計画が作成されていな
</t>
    </r>
    <r>
      <rPr>
        <sz val="9"/>
        <rFont val="ＭＳ ゴシック"/>
        <family val="3"/>
        <charset val="128"/>
      </rPr>
      <t>　　</t>
    </r>
    <r>
      <rPr>
        <u/>
        <sz val="9"/>
        <rFont val="ＭＳ ゴシック"/>
        <family val="3"/>
        <charset val="128"/>
      </rPr>
      <t xml:space="preserve">い場合
</t>
    </r>
    <r>
      <rPr>
        <sz val="9"/>
        <rFont val="ＭＳ ゴシック"/>
        <family val="3"/>
        <charset val="128"/>
      </rPr>
      <t>　　　</t>
    </r>
    <r>
      <rPr>
        <u/>
        <sz val="9"/>
        <rFont val="ＭＳ ゴシック"/>
        <family val="3"/>
        <charset val="128"/>
      </rPr>
      <t xml:space="preserve">次に掲げる場合に応じ，それぞれ次に掲げる割合
</t>
    </r>
    <r>
      <rPr>
        <sz val="9"/>
        <rFont val="ＭＳ ゴシック"/>
        <family val="3"/>
        <charset val="128"/>
      </rPr>
      <t>　　　</t>
    </r>
    <r>
      <rPr>
        <u/>
        <sz val="9"/>
        <rFont val="ＭＳ ゴシック"/>
        <family val="3"/>
        <charset val="128"/>
      </rPr>
      <t xml:space="preserve">ア　作成されていない期間が3月未満の場合　100分の70
</t>
    </r>
    <r>
      <rPr>
        <sz val="9"/>
        <rFont val="ＭＳ ゴシック"/>
        <family val="3"/>
        <charset val="128"/>
      </rPr>
      <t>　　　</t>
    </r>
    <r>
      <rPr>
        <u/>
        <sz val="9"/>
        <rFont val="ＭＳ ゴシック"/>
        <family val="3"/>
        <charset val="128"/>
      </rPr>
      <t xml:space="preserve">イ　作成されていない期間が3月以上の場合　100分の50                                                                                          </t>
    </r>
    <phoneticPr fontId="1"/>
  </si>
  <si>
    <r>
      <rPr>
        <sz val="9"/>
        <rFont val="ＭＳ ゴシック"/>
        <family val="3"/>
        <charset val="128"/>
      </rPr>
      <t>　</t>
    </r>
    <r>
      <rPr>
        <u/>
        <sz val="9"/>
        <rFont val="ＭＳ ゴシック"/>
        <family val="3"/>
        <charset val="128"/>
      </rPr>
      <t xml:space="preserve">④　指定障害者支援施設における指定自立訓練(機能訓練）の利用者(指定自立訓練(機能訓練)
</t>
    </r>
    <r>
      <rPr>
        <sz val="9"/>
        <rFont val="ＭＳ ゴシック"/>
        <family val="3"/>
        <charset val="128"/>
      </rPr>
      <t>　　</t>
    </r>
    <r>
      <rPr>
        <u/>
        <sz val="9"/>
        <rFont val="ＭＳ ゴシック"/>
        <family val="3"/>
        <charset val="128"/>
      </rPr>
      <t xml:space="preserve">の利用を開始した日から各月ごとの当該月の末日までの期間が１年に満たない者を除く。）
</t>
    </r>
    <r>
      <rPr>
        <sz val="9"/>
        <rFont val="ＭＳ ゴシック"/>
        <family val="3"/>
        <charset val="128"/>
      </rPr>
      <t>　　</t>
    </r>
    <r>
      <rPr>
        <u/>
        <sz val="9"/>
        <rFont val="ＭＳ ゴシック"/>
        <family val="3"/>
        <charset val="128"/>
      </rPr>
      <t xml:space="preserve">のサービス利用期間（指定自立訓練(機能訓練)の利用を開始した日から各月ごとの当該月の
</t>
    </r>
    <r>
      <rPr>
        <sz val="9"/>
        <rFont val="ＭＳ ゴシック"/>
        <family val="3"/>
        <charset val="128"/>
      </rPr>
      <t>　　</t>
    </r>
    <r>
      <rPr>
        <u/>
        <sz val="9"/>
        <rFont val="ＭＳ ゴシック"/>
        <family val="3"/>
        <charset val="128"/>
      </rPr>
      <t xml:space="preserve">末日までの期間をいう。）の平均値が２年間（頸髄損傷による四肢の麻痺その他これに類す
</t>
    </r>
    <r>
      <rPr>
        <sz val="9"/>
        <rFont val="ＭＳ ゴシック"/>
        <family val="3"/>
        <charset val="128"/>
      </rPr>
      <t>　　</t>
    </r>
    <r>
      <rPr>
        <u/>
        <sz val="9"/>
        <rFont val="ＭＳ ゴシック"/>
        <family val="3"/>
        <charset val="128"/>
      </rPr>
      <t>る状態にある障害者にあっては，３年６月間）を超えている場合　100分の95</t>
    </r>
    <phoneticPr fontId="1"/>
  </si>
  <si>
    <r>
      <rPr>
        <sz val="9"/>
        <rFont val="ＭＳ ゴシック"/>
        <family val="3"/>
        <charset val="128"/>
      </rPr>
      <t>　</t>
    </r>
    <r>
      <rPr>
        <u/>
        <sz val="9"/>
        <rFont val="ＭＳ ゴシック"/>
        <family val="3"/>
        <charset val="128"/>
      </rPr>
      <t xml:space="preserve">⑥　指定障害者支援施設基準第42条の２第１項に規定する業務継続計画を策定していない場合
</t>
    </r>
    <r>
      <rPr>
        <sz val="9"/>
        <rFont val="ＭＳ ゴシック"/>
        <family val="3"/>
        <charset val="128"/>
      </rPr>
      <t>　　</t>
    </r>
    <r>
      <rPr>
        <u/>
        <sz val="9"/>
        <rFont val="ＭＳ ゴシック"/>
        <family val="3"/>
        <charset val="128"/>
      </rPr>
      <t>は，所定単位数の100分の３に相当する単位数を所定単位数から減算しているか。</t>
    </r>
    <phoneticPr fontId="1"/>
  </si>
  <si>
    <r>
      <rPr>
        <sz val="9"/>
        <rFont val="ＭＳ ゴシック"/>
        <family val="3"/>
        <charset val="128"/>
      </rPr>
      <t>　</t>
    </r>
    <r>
      <rPr>
        <u/>
        <sz val="9"/>
        <rFont val="ＭＳ ゴシック"/>
        <family val="3"/>
        <charset val="128"/>
      </rPr>
      <t xml:space="preserve">⑦　指定障害者支援施設基準第48条第2項若しくは第3項に規定する身体拘束適正化に関する措
</t>
    </r>
    <r>
      <rPr>
        <sz val="9"/>
        <rFont val="ＭＳ ゴシック"/>
        <family val="3"/>
        <charset val="128"/>
      </rPr>
      <t>　　</t>
    </r>
    <r>
      <rPr>
        <u/>
        <sz val="9"/>
        <rFont val="ＭＳ ゴシック"/>
        <family val="3"/>
        <charset val="128"/>
      </rPr>
      <t xml:space="preserve">置を行っていない場合は，所定単位数の100分の1に相当する単位数を所定単位数に減算して
</t>
    </r>
    <r>
      <rPr>
        <sz val="9"/>
        <rFont val="ＭＳ ゴシック"/>
        <family val="3"/>
        <charset val="128"/>
      </rPr>
      <t>　　</t>
    </r>
    <r>
      <rPr>
        <u/>
        <sz val="9"/>
        <rFont val="ＭＳ ゴシック"/>
        <family val="3"/>
        <charset val="128"/>
      </rPr>
      <t>いるか。</t>
    </r>
    <rPh sb="33" eb="35">
      <t>シンタイ</t>
    </rPh>
    <rPh sb="35" eb="37">
      <t>コウソク</t>
    </rPh>
    <rPh sb="37" eb="40">
      <t>テキセイカ</t>
    </rPh>
    <rPh sb="41" eb="42">
      <t>カン</t>
    </rPh>
    <rPh sb="44" eb="45">
      <t>ソ</t>
    </rPh>
    <rPh sb="48" eb="49">
      <t>チ</t>
    </rPh>
    <rPh sb="50" eb="51">
      <t>オコナ</t>
    </rPh>
    <phoneticPr fontId="1"/>
  </si>
  <si>
    <r>
      <rPr>
        <sz val="9"/>
        <rFont val="ＭＳ ゴシック"/>
        <family val="3"/>
        <charset val="128"/>
      </rPr>
      <t>　</t>
    </r>
    <r>
      <rPr>
        <u/>
        <sz val="9"/>
        <rFont val="ＭＳ ゴシック"/>
        <family val="3"/>
        <charset val="128"/>
      </rPr>
      <t xml:space="preserve">⑧　指定障害者支援施設基準第54条の２に規定する虐待防止に関する措置を行っていない場合
</t>
    </r>
    <r>
      <rPr>
        <sz val="9"/>
        <rFont val="ＭＳ ゴシック"/>
        <family val="3"/>
        <charset val="128"/>
      </rPr>
      <t>　　</t>
    </r>
    <r>
      <rPr>
        <u/>
        <sz val="9"/>
        <rFont val="ＭＳ ゴシック"/>
        <family val="3"/>
        <charset val="128"/>
      </rPr>
      <t>は，所定単位数の100分の１に相当する単位数を所定単位数から減算しているか。</t>
    </r>
    <rPh sb="25" eb="27">
      <t>ギャクタイ</t>
    </rPh>
    <rPh sb="27" eb="29">
      <t>ボウシ</t>
    </rPh>
    <rPh sb="30" eb="31">
      <t>カン</t>
    </rPh>
    <rPh sb="33" eb="35">
      <t>ソチ</t>
    </rPh>
    <rPh sb="36" eb="37">
      <t>オコナ</t>
    </rPh>
    <phoneticPr fontId="1"/>
  </si>
  <si>
    <r>
      <t xml:space="preserve">(5) 共生型機能訓練サービス費については，次の①および②のいずれにも適合するものとして市長に届け出た共生型自立訓練（機能訓練）事業所について，1日につき58単位を加算しているか。
</t>
    </r>
    <r>
      <rPr>
        <sz val="9"/>
        <rFont val="ＭＳ ゴシック"/>
        <family val="3"/>
        <charset val="128"/>
      </rPr>
      <t>　</t>
    </r>
    <r>
      <rPr>
        <u/>
        <sz val="9"/>
        <rFont val="ＭＳ ゴシック"/>
        <family val="3"/>
        <charset val="128"/>
      </rPr>
      <t xml:space="preserve">①　サービス管理責任者を1名以上配置していること。
</t>
    </r>
    <r>
      <rPr>
        <sz val="9"/>
        <rFont val="ＭＳ ゴシック"/>
        <family val="3"/>
        <charset val="128"/>
      </rPr>
      <t>　</t>
    </r>
    <r>
      <rPr>
        <u/>
        <sz val="9"/>
        <rFont val="ＭＳ ゴシック"/>
        <family val="3"/>
        <charset val="128"/>
      </rPr>
      <t>②　地域に貢献する活動を行っていること。</t>
    </r>
    <phoneticPr fontId="1"/>
  </si>
  <si>
    <r>
      <t xml:space="preserve">２　福祉専門職員配置
</t>
    </r>
    <r>
      <rPr>
        <sz val="9"/>
        <rFont val="ＭＳ ゴシック"/>
        <family val="3"/>
        <charset val="128"/>
      </rPr>
      <t>　</t>
    </r>
    <r>
      <rPr>
        <u/>
        <sz val="9"/>
        <rFont val="ＭＳ ゴシック"/>
        <family val="3"/>
        <charset val="128"/>
      </rPr>
      <t>等加算</t>
    </r>
    <phoneticPr fontId="1"/>
  </si>
  <si>
    <r>
      <t xml:space="preserve">(3) 福祉専門職員配置等加算(Ⅲ)については，次の①または②のいずれかに該当するものとして市長に届け出た指定障害者支援施設において，指定自立訓練（機能訓練）を行った場合に，１日につき所定単位数を加算しているか。ただし，（1）(2)を算定している場合は算定しない。
</t>
    </r>
    <r>
      <rPr>
        <sz val="9"/>
        <rFont val="ＭＳ ゴシック"/>
        <family val="3"/>
        <charset val="128"/>
      </rPr>
      <t>　</t>
    </r>
    <r>
      <rPr>
        <u/>
        <sz val="9"/>
        <rFont val="ＭＳ ゴシック"/>
        <family val="3"/>
        <charset val="128"/>
      </rPr>
      <t xml:space="preserve">①　生活支援員として配置されている従業者のうち，常勤で配置されている従業者の割合が
</t>
    </r>
    <r>
      <rPr>
        <sz val="9"/>
        <rFont val="ＭＳ ゴシック"/>
        <family val="3"/>
        <charset val="128"/>
      </rPr>
      <t>　　</t>
    </r>
    <r>
      <rPr>
        <u/>
        <sz val="9"/>
        <rFont val="ＭＳ ゴシック"/>
        <family val="3"/>
        <charset val="128"/>
      </rPr>
      <t xml:space="preserve">100分の75以上である場合
</t>
    </r>
    <r>
      <rPr>
        <sz val="9"/>
        <rFont val="ＭＳ ゴシック"/>
        <family val="3"/>
        <charset val="128"/>
      </rPr>
      <t>　</t>
    </r>
    <r>
      <rPr>
        <u/>
        <sz val="9"/>
        <rFont val="ＭＳ ゴシック"/>
        <family val="3"/>
        <charset val="128"/>
      </rPr>
      <t xml:space="preserve">②　生活支援員として常勤で配置されている従業者のうち，3年以上従事している従業者の割
</t>
    </r>
    <r>
      <rPr>
        <sz val="9"/>
        <rFont val="ＭＳ ゴシック"/>
        <family val="3"/>
        <charset val="128"/>
      </rPr>
      <t>　　</t>
    </r>
    <r>
      <rPr>
        <u/>
        <sz val="9"/>
        <rFont val="ＭＳ ゴシック"/>
        <family val="3"/>
        <charset val="128"/>
      </rPr>
      <t>合が100分の30以上である場合</t>
    </r>
    <phoneticPr fontId="1"/>
  </si>
  <si>
    <r>
      <t xml:space="preserve">３　ピアサポート実施
</t>
    </r>
    <r>
      <rPr>
        <sz val="9"/>
        <rFont val="ＭＳ ゴシック"/>
        <family val="3"/>
        <charset val="128"/>
      </rPr>
      <t>　</t>
    </r>
    <r>
      <rPr>
        <u/>
        <sz val="9"/>
        <rFont val="ＭＳ ゴシック"/>
        <family val="3"/>
        <charset val="128"/>
      </rPr>
      <t>加算</t>
    </r>
    <phoneticPr fontId="1"/>
  </si>
  <si>
    <r>
      <t xml:space="preserve">４　視覚・聴覚言語障
</t>
    </r>
    <r>
      <rPr>
        <sz val="9"/>
        <rFont val="ＭＳ ゴシック"/>
        <family val="3"/>
        <charset val="128"/>
      </rPr>
      <t>　</t>
    </r>
    <r>
      <rPr>
        <u/>
        <sz val="9"/>
        <rFont val="ＭＳ ゴシック"/>
        <family val="3"/>
        <charset val="128"/>
      </rPr>
      <t>害者支援体制加算</t>
    </r>
    <phoneticPr fontId="1"/>
  </si>
  <si>
    <r>
      <t xml:space="preserve">⑴　法第78条第３項に規定する地域生活支援事業として行われる研修（障害者ピアサポート研
</t>
    </r>
    <r>
      <rPr>
        <sz val="9"/>
        <rFont val="ＭＳ ゴシック"/>
        <family val="3"/>
        <charset val="128"/>
      </rPr>
      <t>　</t>
    </r>
    <r>
      <rPr>
        <u/>
        <sz val="9"/>
        <rFont val="ＭＳ ゴシック"/>
        <family val="3"/>
        <charset val="128"/>
      </rPr>
      <t xml:space="preserve">修における基礎研修及び専門研修に限る。）の課程を修了し、当該研修の事業を行った者か
</t>
    </r>
    <r>
      <rPr>
        <sz val="9"/>
        <rFont val="ＭＳ ゴシック"/>
        <family val="3"/>
        <charset val="128"/>
      </rPr>
      <t>　</t>
    </r>
    <r>
      <rPr>
        <u/>
        <sz val="9"/>
        <rFont val="ＭＳ ゴシック"/>
        <family val="3"/>
        <charset val="128"/>
      </rPr>
      <t xml:space="preserve">ら当該研修の課程を修了した旨の証明書の交付を受けた者（以下「障害者ピアサポート研修
</t>
    </r>
    <r>
      <rPr>
        <sz val="9"/>
        <rFont val="ＭＳ ゴシック"/>
        <family val="3"/>
        <charset val="128"/>
      </rPr>
      <t>　</t>
    </r>
    <r>
      <rPr>
        <u/>
        <sz val="9"/>
        <rFont val="ＭＳ ゴシック"/>
        <family val="3"/>
        <charset val="128"/>
      </rPr>
      <t xml:space="preserve">修了者」という。）を指定自立訓練（機能訓練）事業所等の従業者として２名以上（当該２
</t>
    </r>
    <r>
      <rPr>
        <sz val="9"/>
        <rFont val="ＭＳ ゴシック"/>
        <family val="3"/>
        <charset val="128"/>
      </rPr>
      <t>　</t>
    </r>
    <r>
      <rPr>
        <u/>
        <sz val="9"/>
        <rFont val="ＭＳ ゴシック"/>
        <family val="3"/>
        <charset val="128"/>
      </rPr>
      <t xml:space="preserve">名以上のうち少なくとも１名は障害者等 （新設） とする。）配置していること。
⑵　⑴に掲げるところにより配置した者のいずれかにより、当該指定自立訓練（機能訓練）事
</t>
    </r>
    <r>
      <rPr>
        <sz val="9"/>
        <rFont val="ＭＳ ゴシック"/>
        <family val="3"/>
        <charset val="128"/>
      </rPr>
      <t>　</t>
    </r>
    <r>
      <rPr>
        <u/>
        <sz val="9"/>
        <rFont val="ＭＳ ゴシック"/>
        <family val="3"/>
        <charset val="128"/>
      </rPr>
      <t xml:space="preserve">業所等の従業者に対し、障害者に対する配慮等に関する研修が年１回以上行われているこ
</t>
    </r>
    <r>
      <rPr>
        <sz val="9"/>
        <rFont val="ＭＳ ゴシック"/>
        <family val="3"/>
        <charset val="128"/>
      </rPr>
      <t>　</t>
    </r>
    <r>
      <rPr>
        <u/>
        <sz val="9"/>
        <rFont val="ＭＳ ゴシック"/>
        <family val="3"/>
        <charset val="128"/>
      </rPr>
      <t>と。</t>
    </r>
    <phoneticPr fontId="1"/>
  </si>
  <si>
    <r>
      <t xml:space="preserve">５　高次脳機能障害者
</t>
    </r>
    <r>
      <rPr>
        <sz val="9"/>
        <rFont val="ＭＳ ゴシック"/>
        <family val="3"/>
        <charset val="128"/>
      </rPr>
      <t>　</t>
    </r>
    <r>
      <rPr>
        <u/>
        <sz val="9"/>
        <rFont val="ＭＳ ゴシック"/>
        <family val="3"/>
        <charset val="128"/>
      </rPr>
      <t>支援体制加算</t>
    </r>
    <phoneticPr fontId="1"/>
  </si>
  <si>
    <r>
      <rPr>
        <sz val="9"/>
        <rFont val="ＭＳ ゴシック"/>
        <family val="3"/>
        <charset val="128"/>
      </rPr>
      <t>　</t>
    </r>
    <r>
      <rPr>
        <u/>
        <sz val="9"/>
        <rFont val="ＭＳ ゴシック"/>
        <family val="3"/>
        <charset val="128"/>
      </rPr>
      <t xml:space="preserve">①　医師，理学療法士，作業療法士，言語聴覚士その他の職種の者が共同して，利用者ごとの
</t>
    </r>
    <r>
      <rPr>
        <sz val="9"/>
        <rFont val="ＭＳ ゴシック"/>
        <family val="3"/>
        <charset val="128"/>
      </rPr>
      <t>　　</t>
    </r>
    <r>
      <rPr>
        <u/>
        <sz val="9"/>
        <rFont val="ＭＳ ゴシック"/>
        <family val="3"/>
        <charset val="128"/>
      </rPr>
      <t xml:space="preserve">リハビリテーション実施計画を作成していること。
</t>
    </r>
    <r>
      <rPr>
        <sz val="9"/>
        <rFont val="ＭＳ ゴシック"/>
        <family val="3"/>
        <charset val="128"/>
      </rPr>
      <t>　</t>
    </r>
    <r>
      <rPr>
        <u/>
        <sz val="9"/>
        <rFont val="ＭＳ ゴシック"/>
        <family val="3"/>
        <charset val="128"/>
      </rPr>
      <t xml:space="preserve">②　利用者ごとのリハビリテーション実施計画に従い医師または医師の指示を受けた理学療法
</t>
    </r>
    <r>
      <rPr>
        <sz val="9"/>
        <rFont val="ＭＳ ゴシック"/>
        <family val="3"/>
        <charset val="128"/>
      </rPr>
      <t>　　</t>
    </r>
    <r>
      <rPr>
        <u/>
        <sz val="9"/>
        <rFont val="ＭＳ ゴシック"/>
        <family val="3"/>
        <charset val="128"/>
      </rPr>
      <t xml:space="preserve">士，作業療法士または言語聴覚士が指定自立訓練（機能訓練）を行っているとともに，利用
</t>
    </r>
    <r>
      <rPr>
        <sz val="9"/>
        <rFont val="ＭＳ ゴシック"/>
        <family val="3"/>
        <charset val="128"/>
      </rPr>
      <t>　　</t>
    </r>
    <r>
      <rPr>
        <u/>
        <sz val="9"/>
        <rFont val="ＭＳ ゴシック"/>
        <family val="3"/>
        <charset val="128"/>
      </rPr>
      <t xml:space="preserve">者の状態を定期的に記録していること。
</t>
    </r>
    <r>
      <rPr>
        <sz val="9"/>
        <rFont val="ＭＳ ゴシック"/>
        <family val="3"/>
        <charset val="128"/>
      </rPr>
      <t>　</t>
    </r>
    <r>
      <rPr>
        <u/>
        <sz val="9"/>
        <rFont val="ＭＳ ゴシック"/>
        <family val="3"/>
        <charset val="128"/>
      </rPr>
      <t xml:space="preserve">③　利用者ごとのリハビリテーション実施計画の進捗状況を定期的に評価し，必要に応じて当
</t>
    </r>
    <r>
      <rPr>
        <sz val="9"/>
        <rFont val="ＭＳ ゴシック"/>
        <family val="3"/>
        <charset val="128"/>
      </rPr>
      <t>　　</t>
    </r>
    <r>
      <rPr>
        <u/>
        <sz val="9"/>
        <rFont val="ＭＳ ゴシック"/>
        <family val="3"/>
        <charset val="128"/>
      </rPr>
      <t>該計画を見直していること。</t>
    </r>
    <phoneticPr fontId="1"/>
  </si>
  <si>
    <r>
      <rPr>
        <sz val="9"/>
        <rFont val="ＭＳ ゴシック"/>
        <family val="3"/>
        <charset val="128"/>
      </rPr>
      <t>　</t>
    </r>
    <r>
      <rPr>
        <u/>
        <sz val="9"/>
        <rFont val="ＭＳ ゴシック"/>
        <family val="3"/>
        <charset val="128"/>
      </rPr>
      <t xml:space="preserve">④　指定障害者支援施設に入所する利用者については，リハビリテーションを行う医師，理学
</t>
    </r>
    <r>
      <rPr>
        <sz val="9"/>
        <rFont val="ＭＳ ゴシック"/>
        <family val="3"/>
        <charset val="128"/>
      </rPr>
      <t>　　</t>
    </r>
    <r>
      <rPr>
        <u/>
        <sz val="9"/>
        <rFont val="ＭＳ ゴシック"/>
        <family val="3"/>
        <charset val="128"/>
      </rPr>
      <t xml:space="preserve">療法士，作業療法士または言語聴覚士が，看護師，生活支援員その他の職種の者に対し，リ
</t>
    </r>
    <r>
      <rPr>
        <sz val="9"/>
        <rFont val="ＭＳ ゴシック"/>
        <family val="3"/>
        <charset val="128"/>
      </rPr>
      <t>　　</t>
    </r>
    <r>
      <rPr>
        <u/>
        <sz val="9"/>
        <rFont val="ＭＳ ゴシック"/>
        <family val="3"/>
        <charset val="128"/>
      </rPr>
      <t xml:space="preserve">ハビリテーションの観点から，日常生活上の留意点，介護の工夫等の情報を伝達しているこ
</t>
    </r>
    <r>
      <rPr>
        <sz val="9"/>
        <rFont val="ＭＳ ゴシック"/>
        <family val="3"/>
        <charset val="128"/>
      </rPr>
      <t>　　</t>
    </r>
    <r>
      <rPr>
        <u/>
        <sz val="9"/>
        <rFont val="ＭＳ ゴシック"/>
        <family val="3"/>
        <charset val="128"/>
      </rPr>
      <t xml:space="preserve">と。
</t>
    </r>
    <r>
      <rPr>
        <sz val="9"/>
        <rFont val="ＭＳ ゴシック"/>
        <family val="3"/>
        <charset val="128"/>
      </rPr>
      <t>　</t>
    </r>
    <r>
      <rPr>
        <u/>
        <sz val="9"/>
        <rFont val="ＭＳ ゴシック"/>
        <family val="3"/>
        <charset val="128"/>
      </rPr>
      <t xml:space="preserve">⑤　④に掲げる利用者以外の利用者については，指定障害者支援施設の従業者が，必要に応
</t>
    </r>
    <r>
      <rPr>
        <sz val="9"/>
        <rFont val="ＭＳ ゴシック"/>
        <family val="3"/>
        <charset val="128"/>
      </rPr>
      <t>　　</t>
    </r>
    <r>
      <rPr>
        <u/>
        <sz val="9"/>
        <rFont val="ＭＳ ゴシック"/>
        <family val="3"/>
        <charset val="128"/>
      </rPr>
      <t xml:space="preserve">じ，指定特定相談支援事業者を通じて，指定居宅介護サービスその他の指定障害福祉サービ
</t>
    </r>
    <r>
      <rPr>
        <sz val="9"/>
        <rFont val="ＭＳ ゴシック"/>
        <family val="3"/>
        <charset val="128"/>
      </rPr>
      <t>　　</t>
    </r>
    <r>
      <rPr>
        <u/>
        <sz val="9"/>
        <rFont val="ＭＳ ゴシック"/>
        <family val="3"/>
        <charset val="128"/>
      </rPr>
      <t xml:space="preserve">ス事業に係る従業者に対し，リハビリテーションの観点から，日常生活上の留意点，介護の
</t>
    </r>
    <r>
      <rPr>
        <sz val="9"/>
        <rFont val="ＭＳ ゴシック"/>
        <family val="3"/>
        <charset val="128"/>
      </rPr>
      <t>　　</t>
    </r>
    <r>
      <rPr>
        <u/>
        <sz val="9"/>
        <rFont val="ＭＳ ゴシック"/>
        <family val="3"/>
        <charset val="128"/>
      </rPr>
      <t xml:space="preserve">工夫等の情報を伝達していること。
</t>
    </r>
    <r>
      <rPr>
        <sz val="9"/>
        <rFont val="ＭＳ ゴシック"/>
        <family val="3"/>
        <charset val="128"/>
      </rPr>
      <t>　</t>
    </r>
    <r>
      <rPr>
        <u/>
        <sz val="9"/>
        <rFont val="ＭＳ ゴシック"/>
        <family val="3"/>
        <charset val="128"/>
      </rPr>
      <t xml:space="preserve">⑥　当該指定自立訓練（機能訓練）事業所等における支援プログラムの内容を公表するととも
</t>
    </r>
    <r>
      <rPr>
        <sz val="9"/>
        <rFont val="ＭＳ ゴシック"/>
        <family val="3"/>
        <charset val="128"/>
      </rPr>
      <t>　　</t>
    </r>
    <r>
      <rPr>
        <u/>
        <sz val="9"/>
        <rFont val="ＭＳ ゴシック"/>
        <family val="3"/>
        <charset val="128"/>
      </rPr>
      <t>に，利用者の生活機能の改善状況等を評価し，当該評価の結果を公表していること。</t>
    </r>
    <phoneticPr fontId="1"/>
  </si>
  <si>
    <r>
      <t xml:space="preserve">(1) 当該事業所の従業者として，又は外部との連携により，管理栄養士又は栄養士が食事の提
</t>
    </r>
    <r>
      <rPr>
        <sz val="9"/>
        <rFont val="ＭＳ ゴシック"/>
        <family val="3"/>
        <charset val="128"/>
      </rPr>
      <t xml:space="preserve">  </t>
    </r>
    <r>
      <rPr>
        <u/>
        <sz val="9"/>
        <rFont val="ＭＳ ゴシック"/>
        <family val="3"/>
        <charset val="128"/>
      </rPr>
      <t>供に係る献立を確認していること。
(2) 食事の提供を行った場合に利用者ごとの摂食量を記録していること。
(3) 利用者ごとの体重又はＢＭＩをおおむね６月に１回記録していること。</t>
    </r>
    <phoneticPr fontId="1"/>
  </si>
  <si>
    <r>
      <rPr>
        <sz val="9"/>
        <rFont val="ＭＳ ゴシック"/>
        <family val="3"/>
        <charset val="128"/>
      </rPr>
      <t>　</t>
    </r>
    <r>
      <rPr>
        <u/>
        <sz val="9"/>
        <rFont val="ＭＳ ゴシック"/>
        <family val="3"/>
        <charset val="128"/>
      </rPr>
      <t xml:space="preserve">①　原則として，当該月において，１回の送迎につき，平均10人以上（ただし，利用定員が20
</t>
    </r>
    <r>
      <rPr>
        <sz val="9"/>
        <rFont val="ＭＳ ゴシック"/>
        <family val="3"/>
        <charset val="128"/>
      </rPr>
      <t>　　</t>
    </r>
    <r>
      <rPr>
        <u/>
        <sz val="9"/>
        <rFont val="ＭＳ ゴシック"/>
        <family val="3"/>
        <charset val="128"/>
      </rPr>
      <t xml:space="preserve">人未満の事業所にあっては，１回の送迎につき，平均的に定員の100分の50以上）の利用者
</t>
    </r>
    <r>
      <rPr>
        <sz val="9"/>
        <rFont val="ＭＳ ゴシック"/>
        <family val="3"/>
        <charset val="128"/>
      </rPr>
      <t>　　</t>
    </r>
    <r>
      <rPr>
        <u/>
        <sz val="9"/>
        <rFont val="ＭＳ ゴシック"/>
        <family val="3"/>
        <charset val="128"/>
      </rPr>
      <t xml:space="preserve">が利用
</t>
    </r>
    <r>
      <rPr>
        <sz val="9"/>
        <rFont val="ＭＳ ゴシック"/>
        <family val="3"/>
        <charset val="128"/>
      </rPr>
      <t>　</t>
    </r>
    <r>
      <rPr>
        <u/>
        <sz val="9"/>
        <rFont val="ＭＳ ゴシック"/>
        <family val="3"/>
        <charset val="128"/>
      </rPr>
      <t xml:space="preserve">②　原則として，当該月において週３回以上の送迎を実施
</t>
    </r>
    <r>
      <rPr>
        <sz val="9"/>
        <rFont val="ＭＳ ゴシック"/>
        <family val="3"/>
        <charset val="128"/>
      </rPr>
      <t>　</t>
    </r>
    <r>
      <rPr>
        <u/>
        <sz val="9"/>
        <rFont val="ＭＳ ゴシック"/>
        <family val="3"/>
        <charset val="128"/>
      </rPr>
      <t xml:space="preserve">③　指定障害者支援施設が，当該指定障害者支援施設において行われる指定自立訓練（機能訓
</t>
    </r>
    <r>
      <rPr>
        <sz val="9"/>
        <rFont val="ＭＳ ゴシック"/>
        <family val="3"/>
        <charset val="128"/>
      </rPr>
      <t>　　</t>
    </r>
    <r>
      <rPr>
        <u/>
        <sz val="9"/>
        <rFont val="ＭＳ ゴシック"/>
        <family val="3"/>
        <charset val="128"/>
      </rPr>
      <t>練）に係る障害福祉サービスの利用につき，利用者の送迎を行った場合であること</t>
    </r>
    <phoneticPr fontId="1"/>
  </si>
  <si>
    <r>
      <t xml:space="preserve">(2) 送迎加算Ⅱ　
</t>
    </r>
    <r>
      <rPr>
        <sz val="9"/>
        <rFont val="ＭＳ ゴシック"/>
        <family val="3"/>
        <charset val="128"/>
      </rPr>
      <t xml:space="preserve">    </t>
    </r>
    <r>
      <rPr>
        <u/>
        <sz val="9"/>
        <rFont val="ＭＳ ゴシック"/>
        <family val="3"/>
        <charset val="128"/>
      </rPr>
      <t>①または②に掲げる基準のいずれかに適合すること。</t>
    </r>
    <phoneticPr fontId="1"/>
  </si>
  <si>
    <r>
      <rPr>
        <sz val="9"/>
        <rFont val="ＭＳ ゴシック"/>
        <family val="3"/>
        <charset val="128"/>
      </rPr>
      <t>　</t>
    </r>
    <r>
      <rPr>
        <u/>
        <sz val="9"/>
        <rFont val="ＭＳ ゴシック"/>
        <family val="3"/>
        <charset val="128"/>
      </rPr>
      <t xml:space="preserve">①　体験的な利用支援の利用の日において昼間の時間帯における訓練等の支援を行った場合
</t>
    </r>
    <r>
      <rPr>
        <sz val="9"/>
        <rFont val="ＭＳ ゴシック"/>
        <family val="3"/>
        <charset val="128"/>
      </rPr>
      <t>　</t>
    </r>
    <r>
      <rPr>
        <u/>
        <sz val="9"/>
        <rFont val="ＭＳ ゴシック"/>
        <family val="3"/>
        <charset val="128"/>
      </rPr>
      <t xml:space="preserve">②　障害福祉サービスの体験的な利用支援に係る指定一般相談支援事業者との連絡調整その他
</t>
    </r>
    <r>
      <rPr>
        <sz val="9"/>
        <rFont val="ＭＳ ゴシック"/>
        <family val="3"/>
        <charset val="128"/>
      </rPr>
      <t>　　</t>
    </r>
    <r>
      <rPr>
        <u/>
        <sz val="9"/>
        <rFont val="ＭＳ ゴシック"/>
        <family val="3"/>
        <charset val="128"/>
      </rPr>
      <t>の相談援助を行った場合</t>
    </r>
    <phoneticPr fontId="1"/>
  </si>
  <si>
    <t>(2) 生活訓練サービス費(Ⅱ)（視覚障害者に対する専門的訓練の場合を除く。）については，指定障害福祉サービス基準第166条若しくは第220条又は指定障害者支援施設基準第4条1項第3号の規定により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phoneticPr fontId="1"/>
  </si>
  <si>
    <t>平18厚告523別表第11の1注2の2
国通知
　平18障発1031001</t>
    <phoneticPr fontId="1"/>
  </si>
  <si>
    <t>平18厚告523別表第11の1注2
国通知
　平18障発1031001</t>
    <phoneticPr fontId="1"/>
  </si>
  <si>
    <t>平18厚告523別表第11の1注1</t>
    <phoneticPr fontId="1"/>
  </si>
  <si>
    <t>※　平成18年厚生労働省告示第556号「厚生労働大臣が定める者並びにこども家庭庁長官及び
　厚生労働大臣が定める者」第10号
　　厚生労働省組織規則(平成13年厚生労働省令第1号)第625条に規定する国立障害者リハビリ
　テーションセンター学院に置かれる視覚障害学科(国立障害者リハビリテーションセンター
　学院養成訓練規程(昭和55年厚生省告示第4号)第4条第1項に規定する視覚障害学科をいう。)
　の教科を履修した者又はこれに準ずる視覚障害者の生活訓練を専門とする技術者の養成を行
　う研修を修了した者</t>
    <phoneticPr fontId="1"/>
  </si>
  <si>
    <t>(3)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市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t>
    <phoneticPr fontId="1"/>
  </si>
  <si>
    <t>平18厚告523別表第11の1注3</t>
    <phoneticPr fontId="1"/>
  </si>
  <si>
    <t>(4)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1"/>
  </si>
  <si>
    <t>(5)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1"/>
  </si>
  <si>
    <t>平18厚告523別表第11の1注4</t>
    <phoneticPr fontId="1"/>
  </si>
  <si>
    <r>
      <t xml:space="preserve">１　生活訓練サービス
</t>
    </r>
    <r>
      <rPr>
        <sz val="9"/>
        <rFont val="ＭＳ ゴシック"/>
        <family val="3"/>
        <charset val="128"/>
      </rPr>
      <t>　</t>
    </r>
    <r>
      <rPr>
        <u/>
        <sz val="9"/>
        <rFont val="ＭＳ ゴシック"/>
        <family val="3"/>
        <charset val="128"/>
      </rPr>
      <t>費</t>
    </r>
    <phoneticPr fontId="1"/>
  </si>
  <si>
    <t>平18厚告523別表第11の1注6
平18厚告550の六のｲ,ﾛ,ﾊ
規則第6条の6第2号</t>
    <phoneticPr fontId="1"/>
  </si>
  <si>
    <t>(6) (1)または(4)に掲げる生活訓練サービス費の算定に当たって，(1)については次の①から⑤までのいずれかに該当する場合に，(2)については④若しくは⑤に該当する場合に，(3)および(4)については①から④までのいずれかに該当する場合に，それぞれ①から⑤に掲げる割合を所定単位数に乗じて得た数を算定しているか。</t>
    <rPh sb="74" eb="75">
      <t>モ</t>
    </rPh>
    <phoneticPr fontId="1"/>
  </si>
  <si>
    <t>平18厚告523別表第11の1注6の2
平21厚告176</t>
    <phoneticPr fontId="1"/>
  </si>
  <si>
    <t>平18厚告523別表第11の1注6の3</t>
    <phoneticPr fontId="1"/>
  </si>
  <si>
    <t>平18厚告523別表第11の1注6の4</t>
    <phoneticPr fontId="1"/>
  </si>
  <si>
    <t>平18厚告523別表第11の1注6の5</t>
    <phoneticPr fontId="1"/>
  </si>
  <si>
    <t>平18厚告523別表第11の1の注6の6</t>
    <phoneticPr fontId="1"/>
  </si>
  <si>
    <t>平18厚告523別表第11の1の2注1</t>
    <phoneticPr fontId="1"/>
  </si>
  <si>
    <t>平18厚告523別表第11の1の2注2</t>
    <phoneticPr fontId="1"/>
  </si>
  <si>
    <t>平18厚告523別表第11の1の2注3</t>
    <phoneticPr fontId="1"/>
  </si>
  <si>
    <t xml:space="preserve">３　地域移行支援体制
　強化加算
</t>
    <phoneticPr fontId="1"/>
  </si>
  <si>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市長に届け出た指定宿泊型自立訓練を行う指定自立訓練（生活訓練）事業所において，指定宿泊型自立訓練を行った場合に，所定単位数を加算しているか。</t>
    <rPh sb="124" eb="126">
      <t>シチョウ</t>
    </rPh>
    <phoneticPr fontId="1"/>
  </si>
  <si>
    <r>
      <t xml:space="preserve">２　福祉専門職員配置
</t>
    </r>
    <r>
      <rPr>
        <sz val="9"/>
        <rFont val="ＭＳ ゴシック"/>
        <family val="3"/>
        <charset val="128"/>
      </rPr>
      <t>　</t>
    </r>
    <r>
      <rPr>
        <u/>
        <sz val="9"/>
        <rFont val="ＭＳ ゴシック"/>
        <family val="3"/>
        <charset val="128"/>
      </rPr>
      <t xml:space="preserve">等加算
</t>
    </r>
    <phoneticPr fontId="1"/>
  </si>
  <si>
    <r>
      <t xml:space="preserve">(3) 福祉専門職員配置等加算(Ⅲ)については，次の①または②のいずれかに該当するものとして市長に届け出た指定障害者支援施設において，指定自立訓練（生活訓練）を行った場合に，１日につき所定単位数を加算しているか。ただし，（1）(2)を算定している場合は算定しない。
</t>
    </r>
    <r>
      <rPr>
        <sz val="9"/>
        <rFont val="ＭＳ ゴシック"/>
        <family val="3"/>
        <charset val="128"/>
      </rPr>
      <t>　</t>
    </r>
    <r>
      <rPr>
        <u/>
        <sz val="9"/>
        <rFont val="ＭＳ ゴシック"/>
        <family val="3"/>
        <charset val="128"/>
      </rPr>
      <t xml:space="preserve">①　生活支援員または地域移行支援員として配置されている従業者のうち，常勤で配置されて
</t>
    </r>
    <r>
      <rPr>
        <sz val="9"/>
        <rFont val="ＭＳ ゴシック"/>
        <family val="3"/>
        <charset val="128"/>
      </rPr>
      <t>　　</t>
    </r>
    <r>
      <rPr>
        <u/>
        <sz val="9"/>
        <rFont val="ＭＳ ゴシック"/>
        <family val="3"/>
        <charset val="128"/>
      </rPr>
      <t xml:space="preserve">いる従業者の割合が100分の75以上である場合
</t>
    </r>
    <r>
      <rPr>
        <sz val="9"/>
        <rFont val="ＭＳ ゴシック"/>
        <family val="3"/>
        <charset val="128"/>
      </rPr>
      <t>　</t>
    </r>
    <r>
      <rPr>
        <u/>
        <sz val="9"/>
        <rFont val="ＭＳ ゴシック"/>
        <family val="3"/>
        <charset val="128"/>
      </rPr>
      <t xml:space="preserve">②　生活支援員または地域移行支援員として常勤で配置されている従業者のうち，3年以上従
</t>
    </r>
    <r>
      <rPr>
        <sz val="9"/>
        <rFont val="ＭＳ ゴシック"/>
        <family val="3"/>
        <charset val="128"/>
      </rPr>
      <t>　　</t>
    </r>
    <r>
      <rPr>
        <u/>
        <sz val="9"/>
        <rFont val="ＭＳ ゴシック"/>
        <family val="3"/>
        <charset val="128"/>
      </rPr>
      <t>事している従業者の割合が100分の30以上である場合</t>
    </r>
    <phoneticPr fontId="1"/>
  </si>
  <si>
    <t>※平成18年厚生労働省告示第551号「厚生労働大臣が定める施設基準並びにこども家庭庁長官
　及び厚生労働大臣が定める施設基準」の十一のイ
　　介護給付費等単位数表第11の1の3の地域移行支援体制強化加算を算定すべき指定宿泊型
　自立訓練(指定障害福祉サービス基準第166条第1項第1号ロに規定する指定宿泊型自立訓練
　をいう。以下同じ。)を行う指定自立訓練(生活訓練)事業所(指定障害福祉サービス基準第
　166条第1項に規定する指定自立訓練(生活訓練)事業所等をいう。以下同じ。)の施設基準
　　(1) 指定障害福祉サービス基準第百六十六条第一項第二号の規定により置くべき地域移
　　　行支援員の員数が，常勤換算方法で，指定宿泊型自立訓練の前年度の利用者の数の平
　　　均値を15で除して得た数以上配置されていること。
　　(2) 地域移行支援員のうち、1人以上が常勤であること。</t>
    <phoneticPr fontId="1"/>
  </si>
  <si>
    <t>平18厚告523別表第11の1の3注
平18厚告551</t>
    <phoneticPr fontId="1"/>
  </si>
  <si>
    <t>平18厚告523別表第11の1の4注</t>
    <phoneticPr fontId="1"/>
  </si>
  <si>
    <r>
      <t xml:space="preserve">４　ピアサポート実施
</t>
    </r>
    <r>
      <rPr>
        <sz val="9"/>
        <rFont val="ＭＳ ゴシック"/>
        <family val="3"/>
        <charset val="128"/>
      </rPr>
      <t>　</t>
    </r>
    <r>
      <rPr>
        <u/>
        <sz val="9"/>
        <rFont val="ＭＳ ゴシック"/>
        <family val="3"/>
        <charset val="128"/>
      </rPr>
      <t>加算</t>
    </r>
    <phoneticPr fontId="1"/>
  </si>
  <si>
    <r>
      <t xml:space="preserve">　ピアサポート実施加算については，次の(1)及び(2)のいずれにも該当するものとして市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t>
    </r>
    <r>
      <rPr>
        <sz val="9"/>
        <rFont val="ＭＳ ゴシック"/>
        <family val="3"/>
        <charset val="128"/>
      </rPr>
      <t>　</t>
    </r>
    <r>
      <rPr>
        <u/>
        <sz val="9"/>
        <rFont val="ＭＳ ゴシック"/>
        <family val="3"/>
        <charset val="128"/>
      </rPr>
      <t xml:space="preserve">(1) 障害者ピアサポート研修修了者を指定自立訓練（生活訓練）事業所等の従業者として2名
</t>
    </r>
    <r>
      <rPr>
        <sz val="9"/>
        <rFont val="ＭＳ ゴシック"/>
        <family val="3"/>
        <charset val="128"/>
      </rPr>
      <t xml:space="preserve">    </t>
    </r>
    <r>
      <rPr>
        <u/>
        <sz val="9"/>
        <rFont val="ＭＳ ゴシック"/>
        <family val="3"/>
        <charset val="128"/>
      </rPr>
      <t xml:space="preserve">以上（当該２名以上のうち少なくとも１名は障害者等とする。）配置していること。
</t>
    </r>
    <r>
      <rPr>
        <sz val="9"/>
        <rFont val="ＭＳ ゴシック"/>
        <family val="3"/>
        <charset val="128"/>
      </rPr>
      <t>　</t>
    </r>
    <r>
      <rPr>
        <u/>
        <sz val="9"/>
        <rFont val="ＭＳ ゴシック"/>
        <family val="3"/>
        <charset val="128"/>
      </rPr>
      <t xml:space="preserve">(2) (1)に掲げるところにより配置した者のいずれかにより，当該指定自立訓練（生活訓練）
</t>
    </r>
    <r>
      <rPr>
        <sz val="9"/>
        <rFont val="ＭＳ ゴシック"/>
        <family val="3"/>
        <charset val="128"/>
      </rPr>
      <t>　　</t>
    </r>
    <r>
      <rPr>
        <u/>
        <sz val="9"/>
        <rFont val="ＭＳ ゴシック"/>
        <family val="3"/>
        <charset val="128"/>
      </rPr>
      <t xml:space="preserve">事業所等の従業者に対し，障害者に対する配慮等に関する研修が年１回以上行われている
</t>
    </r>
    <r>
      <rPr>
        <sz val="9"/>
        <rFont val="ＭＳ ゴシック"/>
        <family val="3"/>
        <charset val="128"/>
      </rPr>
      <t>　　</t>
    </r>
    <r>
      <rPr>
        <u/>
        <sz val="9"/>
        <rFont val="ＭＳ ゴシック"/>
        <family val="3"/>
        <charset val="128"/>
      </rPr>
      <t>こと。</t>
    </r>
    <phoneticPr fontId="1"/>
  </si>
  <si>
    <t>(1) 視覚障害者等である指定自立訓練（生活訓練）等又は宿泊型自立訓練の利用者（生活訓練サービス費(Ⅰ)が算定されている利用者に限る。以下この号において同じ。）の数(重度の視覚障害，聴覚障害，言語機能障害または知的障害のうち2以上の障害を有する利用者については，当該利用者数に2を乗じて得た数とする。(2)において同じ。）が当該指定自立訓練（生活訓練）等又は宿泊型自立訓練の利用者の数に100分の50を乗じて得た数以上であって，視覚障害者等との意思疎通に関し専門性を有する者として専ら視覚障害者等の生活支援に従事する従業者を第２－３に規定する人員配置に加え，常勤換算方法で，当該指定自立訓練（生活訓練）等又は当該指定宿泊型自立訓練の利用者の数を40で除して得た数以上配置しているものとして市長に届け出た事業所において，指定自立訓練（生活訓練）又は宿泊型自立訓練を行った場合に，1日につき所定単位数を加算しているか。</t>
    <rPh sb="25" eb="26">
      <t>トウ</t>
    </rPh>
    <rPh sb="26" eb="27">
      <t>マタ</t>
    </rPh>
    <rPh sb="67" eb="69">
      <t>イカ</t>
    </rPh>
    <rPh sb="71" eb="72">
      <t>ゴウ</t>
    </rPh>
    <rPh sb="76" eb="77">
      <t>オナ</t>
    </rPh>
    <rPh sb="157" eb="158">
      <t>オナ</t>
    </rPh>
    <rPh sb="302" eb="303">
      <t>マタ</t>
    </rPh>
    <rPh sb="304" eb="306">
      <t>トウガイ</t>
    </rPh>
    <rPh sb="306" eb="315">
      <t>シテイシュクハクガタジリツクンレン</t>
    </rPh>
    <rPh sb="351" eb="354">
      <t>ジギョウショ</t>
    </rPh>
    <phoneticPr fontId="1"/>
  </si>
  <si>
    <t>平18厚告523別表第11の2注1</t>
    <phoneticPr fontId="1"/>
  </si>
  <si>
    <t>(2) 視覚障害者等である指定自立訓練（生活訓練）等又は宿泊型自立訓練の利用者の数が当該指定自立訓練（生活訓練）等又は宿泊型自立訓練の利用者の数に100分の30を乗じて得た数以上であって，視覚障害者等との意思疎通に関し専門性を有する者として専ら視覚障害者等の生活支援に従事する従業者を第２－３に規定する人員配置に加え，常勤換算方法で，当該指定自立訓練（生活訓練）等又は当該指定宿泊型自立訓練の利用者の数を50で除して得た数以上配置しているものとして市長に届け出た事業所において，指定自立訓練（生活訓練）又は宿泊型自立訓練を行った場合に，1日につき所定単位数を加算しているか。</t>
    <phoneticPr fontId="1"/>
  </si>
  <si>
    <t>平18厚告523別表第11の2注2</t>
  </si>
  <si>
    <t>平18厚告523別表第11の2の2注
平18厚告543
平18厚告551</t>
    <phoneticPr fontId="1"/>
  </si>
  <si>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市長に届け出た指定自立訓練（生活訓練）事業所等において，指定自立訓練（生活訓練）等又は指定宿泊型自立訓練を行った場合に，１日につき所定単位数を加算しているか。</t>
    <phoneticPr fontId="1"/>
  </si>
  <si>
    <t>７　初期加算</t>
    <phoneticPr fontId="1"/>
  </si>
  <si>
    <t>８　欠席時対応加算</t>
    <phoneticPr fontId="1"/>
  </si>
  <si>
    <t>平18厚告523別表第11の3注</t>
    <phoneticPr fontId="1"/>
  </si>
  <si>
    <t>平18厚告523別表第11の4注</t>
    <phoneticPr fontId="1"/>
  </si>
  <si>
    <t>平18厚告523別表第11の4の2注1</t>
    <phoneticPr fontId="1"/>
  </si>
  <si>
    <t>平18厚告523別表第11の4の2注2</t>
    <phoneticPr fontId="1"/>
  </si>
  <si>
    <t>平18厚告523別表第11の4の2注3</t>
    <phoneticPr fontId="1"/>
  </si>
  <si>
    <t>平18厚告523別表第11の4の2注4</t>
    <phoneticPr fontId="1"/>
  </si>
  <si>
    <t>平18厚告523別表第11の4の2注5</t>
    <phoneticPr fontId="1"/>
  </si>
  <si>
    <t>平18厚告523別表第11の4の2注6</t>
    <phoneticPr fontId="1"/>
  </si>
  <si>
    <t>平18厚告523別表第11の4の3注1</t>
    <phoneticPr fontId="1"/>
  </si>
  <si>
    <t>　　ウ　利用を終了する前に，関連スタッフによる終了前カンファレンスを行うこと。その
　　　際，終了後に利用予定の指定特定相談支援事業所の相談支援専門員や他の障害福祉サービ
　　　ス事業所のサービス管理責任者等の参加を求めること。
　　エ　利用終了時には指定特定相談支援事業所の相談支援専門員や他の障害福祉サービス事業
　　　所等に対して必要な情報提供を行うこと。</t>
    <rPh sb="14" eb="16">
      <t>カンレン</t>
    </rPh>
    <phoneticPr fontId="1"/>
  </si>
  <si>
    <t>(1) 個別計画訓練支援加算(Ⅰ)については，次の①から⑥までの基準のいずれも満たすものとして市長に届け出た指定障害者支援施設について，個別訓練実施計画が作成されている利用者に対して，指定自立訓練（生活訓練）等を行った場合に，1日につき所定単位数を加算しているか。</t>
    <phoneticPr fontId="1"/>
  </si>
  <si>
    <t>(2) 個別計画訓練支援加算(Ⅱ)については，(1)の①から⑤までの基準のいずれにも適合するものとして市町に届け出た指定自立訓練（生活訓練）事業所等において，個別訓練実施計画が作成されている利用者に対して，指定自立訓練（生活訓練）等を行った場合に，１日につき所定単位数を加算しているか。ただし，(1)を算定している場合は，算定しない。</t>
    <phoneticPr fontId="1"/>
  </si>
  <si>
    <t>平18厚告523別表第11の4の3注2</t>
    <phoneticPr fontId="1"/>
  </si>
  <si>
    <t>平18厚告523別表第11の5注
平18厚告551の四のロ
国通知
　平18障発1031001</t>
    <phoneticPr fontId="1"/>
  </si>
  <si>
    <t>平18厚告523別表第11の6注</t>
    <phoneticPr fontId="1"/>
  </si>
  <si>
    <t>平18厚告523別表第11の7注1</t>
    <phoneticPr fontId="1"/>
  </si>
  <si>
    <t>(1) 食事提供体制加算(Ⅰ)については，低所得者等（8の短期滞在加算が算定される者および宿泊型自立訓練の利用者に限る。）に対して，指定障害者支援施設に従事する調理員による食事の提供であることまたは調理業務を第三者に委託していること等当該指定障害者支援施設の責任において食事提供のための体制を整えているものとして市長に届け出た当該指定障害者支援施設において，次の①から③までのいずれにも適合する食事の提供を行った場合に，令和9年3月31日までの間，１日につき所定単位数を加算しているか。</t>
    <phoneticPr fontId="1"/>
  </si>
  <si>
    <t>(2) 食事提供体制加算(Ⅱ)については，低所得者等であって自立訓練（生活訓練）計画により食事の提供を行うこととなっている利用者（(1)に規定する利用者以外のものであって，指定障害者支援施設等に入所する者を除く。）に対して，当該指定障害者支援施設に従事する調理員による食事の提供であることまたは調理業務を第三者に委託していること等当該指定障害者支援施設の責任において食事提供のための体制を整えているものとして市長に届け出た当該指定障害者支援施設において，(1)の①から③までのいずれにも適合する食事の提供を行った場合に，令和9年3月31日までの間，1日につき所定単位数を加算しているか。</t>
    <rPh sb="69" eb="71">
      <t>キテイ</t>
    </rPh>
    <rPh sb="73" eb="76">
      <t>リヨウシャ</t>
    </rPh>
    <rPh sb="76" eb="78">
      <t>イガイ</t>
    </rPh>
    <phoneticPr fontId="1"/>
  </si>
  <si>
    <t>平18厚告523別表第11の7注2</t>
    <phoneticPr fontId="1"/>
  </si>
  <si>
    <t>平18厚告523別表第11の8注
平18厚告551第11号ヘ</t>
    <rPh sb="25" eb="26">
      <t>ダイ</t>
    </rPh>
    <rPh sb="28" eb="29">
      <t>ゴウ</t>
    </rPh>
    <phoneticPr fontId="1"/>
  </si>
  <si>
    <t>※　平成18年厚生労働省告示第551号「厚生労働大臣が定める施設基準並びにこども家庭庁
　長官及び厚生労働大臣が定める施設基準」
　11　指定自立訓練(生活訓練)等の施設基準
　　ヘ　介護給付費等単位数表第11の8の精神障害者退院支援施設加算を算定すべき指定自
　　　立訓練(生活訓練)事業所等の施設基準
　　　(1) 精神障害者退院支援施設加算(Ⅰ)を算定すべき場合の施設基準
        (一) 利用定員が次の(ア)又は(イ)に掲げる精神障害者退院支援施設(介護給付費
　　　　　等単位数表第11の8の注に規定する精神障害者退院支援施設をいう。以下同
　　　　　じ。)の区分に応じ、それぞれ(ア)又は(イ)に定める基準を満たしていること。
　　　　　(ア) 病院の建物内の医療法第七条第二項第一号に規定する精神病床を転換し
　　　　　　て設けられたもの(以下「病床転換型」という。)　二十人以上六十人以下
　　　　　(イ)　病床転換型以外のもの　二十人以上三十人以下
　　　　(二) 居室の定員が次の(ア)又は(イ)に掲げる精神障害者退院支援施設の区分に応
　　　　　じ，それぞれ(ア)又は(イ)に定める基準を満たしていること。
　　　　　(ア)　病床転換型　四人以下であること。
　　　　　(イ)　病床転換型以外のもの　原則として個室であること。</t>
    <phoneticPr fontId="1"/>
  </si>
  <si>
    <t>　　　　(三) 利用者一人当たりの居室の床面積が次の(ア)又は(イ)に掲げる精神障害者退
　　　　　院支援施設の区分に応じ，それぞれ(ア)又は(イ)に定める基準を満たしている
　　　　　こと。
　　　　　(ア)　病床転換型　六平方メートル以上であること。
　　　　　(イ)　病床転換型以外のもの　八平方メートル以上であること。
　　　　(四)　居室のほか，次の(ア)から(エ)までに掲げる設備を有していること。
　　　　　(ア)　浴室
　　　　　(イ)　洗面設備
　　　　　(ウ)　便所
　　　　　(エ)　その他サービスの提供に必要な設備
　　　　(五)　日照、採光、換気等利用者の保健衛生、防災等について十分配慮されている
　　　　　　こと。
　　　　(六)　夜間の時間帯を通じて、生活支援員が一人以上配置されていること。
　　　(2) 精神障害者退院支援施設加算(Ⅱ)を算定すべき場合の施設基準
　　　　(一)　(1)の(一)から(五)までに掲げる基準を満たしていること。
　　　　(二)　夜間の時間帯を通じて、宿直勤務を行う職員が一人以上配置されているこ
　　　　　　と。</t>
    <phoneticPr fontId="1"/>
  </si>
  <si>
    <t>　看護職員配置加算（Ⅰ）については，健康上の管理などの必要がある利用者がいるために看護職員を常勤換算方法で１以上配置しているものとして市長に届け出た指定自立訓練（生活訓練）事業所等において，指定自立訓練（生活訓練）等を行った場合に，1日につき所定単位数を加算しているか。</t>
    <phoneticPr fontId="1"/>
  </si>
  <si>
    <t>平18厚告523別表第11の10注1</t>
    <phoneticPr fontId="1"/>
  </si>
  <si>
    <t>(2)「厚生労働大臣が定める送迎」（平成24年厚生労働省告示第268号）を実施している場合は，所定単位数の100分の70に相当する単位数を算定しているか。</t>
    <phoneticPr fontId="1"/>
  </si>
  <si>
    <t>平18厚告523別表第11の11注1
平24厚告268の三準用(一)</t>
    <phoneticPr fontId="1"/>
  </si>
  <si>
    <t>平18厚告523別表第11の11注2
平24厚告268の一のハ</t>
    <phoneticPr fontId="1"/>
  </si>
  <si>
    <t>平18厚告523別表第11の12注1</t>
    <phoneticPr fontId="1"/>
  </si>
  <si>
    <t>平18厚告523別表第11の12注2</t>
    <phoneticPr fontId="1"/>
  </si>
  <si>
    <t>平18厚告523別表第11の12注3</t>
    <phoneticPr fontId="1"/>
  </si>
  <si>
    <t>平18厚告523別表第11の12注4</t>
    <phoneticPr fontId="1"/>
  </si>
  <si>
    <t>※　平成18年厚生労働省告示第551号「厚生労働大臣が定める施設基準並びにこども家庭庁長官
　及び厚生労働大臣が定める施設基準」第11号ト
　　　介護給付費等単位数表第11の12の障害福祉サービスの体験利用支援加算の注4の加算を算
　　定すべき自立訓練(生活訓練)を行う指定障害者支援施設等の施設基準
　　　第六号リの規定を準用する。
　6　指定生活介護等の施設基準
　リ　介護給付費等単位数表第6の13の障害福祉サービスの体験利用支援加算の注4の加算を算
　　定すべき指定生活介護を行う指定障害者支援施設等の施設基準
　　　次の(1)及び(2)のいずれにも該当する指定障害者支援施設等であること。
　　　(1) 指定障害者支援施設基準第四十一条に規定する運営規程において，当該指定障害者
　　　　支援施設等が市町村により地域生活支援拠点等として位置付けられていることを定め
　　　　ていること。
　　　(2) 指定障害者支援施設等の従業者のうち，市町村及び拠点関係機関との連携及び調整
　　　　に従事する者を一以上配置していること。</t>
    <rPh sb="64" eb="65">
      <t>ダイ</t>
    </rPh>
    <rPh sb="67" eb="68">
      <t>ゴウ</t>
    </rPh>
    <phoneticPr fontId="1"/>
  </si>
  <si>
    <t xml:space="preserve">  　平成18年厚生労働省告示第551号「厚生労働大臣が定める施設基準並びにこども家庭庁長官及び厚生労働大臣が定める施設基準」に適合しているものとして市長に届け出た指定障害者支援施設において，平成18年厚生労働省告示第556号「厚生労働大臣が定める者並びにこども家庭庁長官及び厚生労働大臣が定める者」に対して，特別な支援に対応した施設障害福祉サービス計画に基づき，地域で生活するために必要な相談支援や個別の支援等を行った場合に，当該者に対し当該支援等を開始した日から起算して3年以内（医療観察法に基づく通院期間の延長を行った場合には，当該延長期間が終了するまで）の期間(他の指定障害福祉サービスを行う事業所において社会支援特別加算を算定した期間を含む。）において，1日につき所定単位数を加算しているか。</t>
    <phoneticPr fontId="1"/>
  </si>
  <si>
    <t>※　平成18年厚生労働省告示第551号「厚生労働大臣が定める施設基準並びにこども家庭庁長官
　及び厚生労働大臣が定める施設基準」第11号チ
　　　介護給付費等単位数表第11の12の2の社会生活支援特別加算を算定すべき指定自立訓練
　　(生活訓練)事業所等の施設基準
　　(1) 指定障害福祉サービス基準第166条の規定により指定自立訓練(生活訓練)事業所等に置
　　　くべき生活支援員又は地域移行支援員に加え、介護給付費等単位数表第11の12の2の注に
　　　規定する別に厚生労働大臣が定める者に対する適切な支援を行うために必要な数の生活
　　　支援員を配置することが可能であること。
　　(2) 社会福祉士，精神保健福祉士又は公認心理師の資格を有する者を指定自立訓練(生活訓
　　　練)事業所に配置すること又は指定医療機関その他の関係機関から当該資格を有する者を
　　　当該指定自立訓練(生活訓練)事業所に訪問させることにより，介護給付費等単位数表第
　　　11の12の2の注に規定する別に厚生労働大臣が定める者に対する支援について，当該資格
　　　を有する者による指導体制が整えられていること。
　　(3) 指定自立訓練(生活訓練)事業所の従業者に対し，医療観察法第42条第1項第2号若しく
　　　は第51条第1項第2号に規定する入院によらない医療を受けている者又は刑事施設若しく
　　　は少年院を釈放された障害者の支援に関する研修が年一回以上行われていること。
　　(4) 保護観察所，更生保護施設，指定医療機関又は精神保健福祉センターその他関係機関と
　　　の協力体制が整えられていること。</t>
    <rPh sb="64" eb="65">
      <t>ダイ</t>
    </rPh>
    <phoneticPr fontId="1"/>
  </si>
  <si>
    <t>※　平成18年厚生労働省告示第556号「厚生労働大臣が定める者並びにこども家庭庁長官及び厚
　生労働大臣が定める者」第9号
　　心神喪失等の状態で重大な他害行為を行った者の医療及び観察等に関する法律第42条第1項
　第2号若しくは第51条第1項第2号に下と尽く入院によらない医療を受ける者，刑事収容施設及
　び被収容者等の処遇に関する法律第3条に規定する刑事施設若しくは少年院法第3条に規定す
　る少年院からの釈放に伴い関係機関と調整の結果，受け入れた者であって当該釈放から3年を
　経過していないもの又はこれに準ずる者</t>
    <phoneticPr fontId="1"/>
  </si>
  <si>
    <t>平18厚告523別表第11の12の2注注
平18厚告551第11号チ
平18厚告556第9号</t>
    <phoneticPr fontId="1"/>
  </si>
  <si>
    <t>平18厚告523別表第11の12の3注</t>
    <phoneticPr fontId="1"/>
  </si>
  <si>
    <r>
      <t xml:space="preserve">① 社会福祉士，精神保健福祉士又公認心理師である従業員により，利用者の障害特性や生活環
</t>
    </r>
    <r>
      <rPr>
        <sz val="9"/>
        <rFont val="ＭＳ ゴシック"/>
        <family val="3"/>
        <charset val="128"/>
      </rPr>
      <t>　</t>
    </r>
    <r>
      <rPr>
        <u/>
        <sz val="9"/>
        <rFont val="ＭＳ ゴシック"/>
        <family val="3"/>
        <charset val="128"/>
      </rPr>
      <t xml:space="preserve">境等に応じて，障害支援区分に係る市町村審査会による審査および判定の基準等に関する省令
</t>
    </r>
    <r>
      <rPr>
        <sz val="9"/>
        <rFont val="ＭＳ ゴシック"/>
        <family val="3"/>
        <charset val="128"/>
      </rPr>
      <t>　</t>
    </r>
    <r>
      <rPr>
        <u/>
        <sz val="9"/>
        <rFont val="ＭＳ ゴシック"/>
        <family val="3"/>
        <charset val="128"/>
      </rPr>
      <t xml:space="preserve">別表第1における調査項目中「応用日常生活動作」，「認知機能」または「行動上の障害」に
</t>
    </r>
    <r>
      <rPr>
        <sz val="9"/>
        <rFont val="ＭＳ ゴシック"/>
        <family val="3"/>
        <charset val="128"/>
      </rPr>
      <t>　</t>
    </r>
    <r>
      <rPr>
        <u/>
        <sz val="9"/>
        <rFont val="ＭＳ ゴシック"/>
        <family val="3"/>
        <charset val="128"/>
      </rPr>
      <t xml:space="preserve">係る個別訓練実施計画を作成していること。
②　利用者ごとの個別訓練実施計画に従い，指定自立訓練(生活訓練）等を行っているととも
</t>
    </r>
    <r>
      <rPr>
        <sz val="9"/>
        <rFont val="ＭＳ ゴシック"/>
        <family val="3"/>
        <charset val="128"/>
      </rPr>
      <t>　</t>
    </r>
    <r>
      <rPr>
        <u/>
        <sz val="9"/>
        <rFont val="ＭＳ ゴシック"/>
        <family val="3"/>
        <charset val="128"/>
      </rPr>
      <t xml:space="preserve">に，利用者の状況を定期的に記録していること。
③　利用者ごとの個別訓練実施計画の進捗状況を毎月評価し，必要に応じて当該計画を見直して
</t>
    </r>
    <r>
      <rPr>
        <sz val="9"/>
        <rFont val="ＭＳ ゴシック"/>
        <family val="3"/>
        <charset val="128"/>
      </rPr>
      <t>　</t>
    </r>
    <r>
      <rPr>
        <u/>
        <sz val="9"/>
        <rFont val="ＭＳ ゴシック"/>
        <family val="3"/>
        <charset val="128"/>
      </rPr>
      <t xml:space="preserve">いること。
④　指定障害支援施設等に入所する利用者については，従業員により，個別訓練実施計画に基づ
</t>
    </r>
    <r>
      <rPr>
        <sz val="9"/>
        <rFont val="ＭＳ ゴシック"/>
        <family val="3"/>
        <charset val="128"/>
      </rPr>
      <t>　</t>
    </r>
    <r>
      <rPr>
        <u/>
        <sz val="9"/>
        <rFont val="ＭＳ ゴシック"/>
        <family val="3"/>
        <charset val="128"/>
      </rPr>
      <t xml:space="preserve">き一貫した支援を行うよう，訓練に係る日常生活上の留意点，介護の工夫等の情報を共有して
</t>
    </r>
    <r>
      <rPr>
        <sz val="9"/>
        <rFont val="ＭＳ ゴシック"/>
        <family val="3"/>
        <charset val="128"/>
      </rPr>
      <t>　</t>
    </r>
    <r>
      <rPr>
        <u/>
        <sz val="9"/>
        <rFont val="ＭＳ ゴシック"/>
        <family val="3"/>
        <charset val="128"/>
      </rPr>
      <t xml:space="preserve">いること。
⑤　④に掲げる利用者以外の利用者については，指定自立訓練（生活訓練）事業所等の従業員
</t>
    </r>
    <r>
      <rPr>
        <sz val="9"/>
        <rFont val="ＭＳ ゴシック"/>
        <family val="3"/>
        <charset val="128"/>
      </rPr>
      <t>　</t>
    </r>
    <r>
      <rPr>
        <u/>
        <sz val="9"/>
        <rFont val="ＭＳ ゴシック"/>
        <family val="3"/>
        <charset val="128"/>
      </rPr>
      <t xml:space="preserve">が，必要に応じ，指定特定相談支援事業者を通じて，指定居宅介護サービスその他の指定障害
</t>
    </r>
    <r>
      <rPr>
        <sz val="9"/>
        <rFont val="ＭＳ ゴシック"/>
        <family val="3"/>
        <charset val="128"/>
      </rPr>
      <t>　</t>
    </r>
    <r>
      <rPr>
        <u/>
        <sz val="9"/>
        <rFont val="ＭＳ ゴシック"/>
        <family val="3"/>
        <charset val="128"/>
      </rPr>
      <t xml:space="preserve">福祉サービス事業に係る従業員に対し，訓練に係る日常生活上の留意点，介護の工夫等の情報
</t>
    </r>
    <r>
      <rPr>
        <sz val="9"/>
        <rFont val="ＭＳ ゴシック"/>
        <family val="3"/>
        <charset val="128"/>
      </rPr>
      <t>　</t>
    </r>
    <r>
      <rPr>
        <u/>
        <sz val="9"/>
        <rFont val="ＭＳ ゴシック"/>
        <family val="3"/>
        <charset val="128"/>
      </rPr>
      <t xml:space="preserve">を伝達していること。
⑥　当該指定自立訓練（生活訓練）事業所等における支援プログラムの内容を公表するととも
</t>
    </r>
    <r>
      <rPr>
        <sz val="9"/>
        <rFont val="ＭＳ ゴシック"/>
        <family val="3"/>
        <charset val="128"/>
      </rPr>
      <t>　</t>
    </r>
    <r>
      <rPr>
        <u/>
        <sz val="9"/>
        <rFont val="ＭＳ ゴシック"/>
        <family val="3"/>
        <charset val="128"/>
      </rPr>
      <t>に，利用者の生活機能の改善状況等を評価し，当該評価の結果を公表していること。</t>
    </r>
    <rPh sb="500" eb="502">
      <t>デンタツ</t>
    </rPh>
    <phoneticPr fontId="1"/>
  </si>
  <si>
    <r>
      <t xml:space="preserve">９　利用者負担上限額
</t>
    </r>
    <r>
      <rPr>
        <sz val="9"/>
        <rFont val="ＭＳ ゴシック"/>
        <family val="3"/>
        <charset val="128"/>
      </rPr>
      <t>　</t>
    </r>
    <r>
      <rPr>
        <u/>
        <sz val="9"/>
        <rFont val="ＭＳ ゴシック"/>
        <family val="3"/>
        <charset val="128"/>
      </rPr>
      <t>管理加算</t>
    </r>
    <phoneticPr fontId="1"/>
  </si>
  <si>
    <r>
      <rPr>
        <sz val="9"/>
        <rFont val="ＭＳ ゴシック"/>
        <family val="3"/>
        <charset val="128"/>
      </rPr>
      <t>　</t>
    </r>
    <r>
      <rPr>
        <u/>
        <sz val="9"/>
        <rFont val="ＭＳ ゴシック"/>
        <family val="3"/>
        <charset val="128"/>
      </rPr>
      <t xml:space="preserve">①　送迎加算（Ⅰ）
</t>
    </r>
    <r>
      <rPr>
        <sz val="9"/>
        <rFont val="ＭＳ ゴシック"/>
        <family val="3"/>
        <charset val="128"/>
      </rPr>
      <t>　　　</t>
    </r>
    <r>
      <rPr>
        <u/>
        <sz val="9"/>
        <rFont val="ＭＳ ゴシック"/>
        <family val="3"/>
        <charset val="128"/>
      </rPr>
      <t xml:space="preserve">次に掲げる基準のいずれにも適合していること。
</t>
    </r>
    <r>
      <rPr>
        <sz val="9"/>
        <rFont val="ＭＳ ゴシック"/>
        <family val="3"/>
        <charset val="128"/>
      </rPr>
      <t>　　</t>
    </r>
    <r>
      <rPr>
        <u/>
        <sz val="9"/>
        <rFont val="ＭＳ ゴシック"/>
        <family val="3"/>
        <charset val="128"/>
      </rPr>
      <t xml:space="preserve">ア　指定障害者支援施設が，当該指定障害者支援施設において行われる指定自立訓練（生活
</t>
    </r>
    <r>
      <rPr>
        <sz val="9"/>
        <rFont val="ＭＳ ゴシック"/>
        <family val="3"/>
        <charset val="128"/>
      </rPr>
      <t>　　　</t>
    </r>
    <r>
      <rPr>
        <u/>
        <sz val="9"/>
        <rFont val="ＭＳ ゴシック"/>
        <family val="3"/>
        <charset val="128"/>
      </rPr>
      <t xml:space="preserve">訓練）に係る障害福祉サービスの利用につき，利用者の送迎を行った場合であること。
</t>
    </r>
    <r>
      <rPr>
        <sz val="9"/>
        <rFont val="ＭＳ ゴシック"/>
        <family val="3"/>
        <charset val="128"/>
      </rPr>
      <t xml:space="preserve">    </t>
    </r>
    <r>
      <rPr>
        <u/>
        <sz val="9"/>
        <rFont val="ＭＳ ゴシック"/>
        <family val="3"/>
        <charset val="128"/>
      </rPr>
      <t xml:space="preserve">イ　原則として，当該月において，１回の送迎につき，平均10人以上（ただし，利用定員が
</t>
    </r>
    <r>
      <rPr>
        <sz val="9"/>
        <rFont val="ＭＳ ゴシック"/>
        <family val="3"/>
        <charset val="128"/>
      </rPr>
      <t>　　　</t>
    </r>
    <r>
      <rPr>
        <u/>
        <sz val="9"/>
        <rFont val="ＭＳ ゴシック"/>
        <family val="3"/>
        <charset val="128"/>
      </rPr>
      <t xml:space="preserve">20人未満の事業所にあっては，１回の送迎につき，平均的に定員の100分の50以上）の利
</t>
    </r>
    <r>
      <rPr>
        <sz val="9"/>
        <rFont val="ＭＳ ゴシック"/>
        <family val="3"/>
        <charset val="128"/>
      </rPr>
      <t>　　　</t>
    </r>
    <r>
      <rPr>
        <u/>
        <sz val="9"/>
        <rFont val="ＭＳ ゴシック"/>
        <family val="3"/>
        <charset val="128"/>
      </rPr>
      <t xml:space="preserve">用者が利用していること。
</t>
    </r>
    <r>
      <rPr>
        <sz val="9"/>
        <rFont val="ＭＳ ゴシック"/>
        <family val="3"/>
        <charset val="128"/>
      </rPr>
      <t>　　</t>
    </r>
    <r>
      <rPr>
        <u/>
        <sz val="9"/>
        <rFont val="ＭＳ ゴシック"/>
        <family val="3"/>
        <charset val="128"/>
      </rPr>
      <t xml:space="preserve">ウ　原則として，当該月において，週３回以上の送迎を実施していること。
</t>
    </r>
    <r>
      <rPr>
        <sz val="9"/>
        <rFont val="ＭＳ ゴシック"/>
        <family val="3"/>
        <charset val="128"/>
      </rPr>
      <t>　</t>
    </r>
    <r>
      <rPr>
        <u/>
        <sz val="9"/>
        <rFont val="ＭＳ ゴシック"/>
        <family val="3"/>
        <charset val="128"/>
      </rPr>
      <t xml:space="preserve">②　送迎加算（Ⅱ）
</t>
    </r>
    <r>
      <rPr>
        <sz val="9"/>
        <rFont val="ＭＳ ゴシック"/>
        <family val="3"/>
        <charset val="128"/>
      </rPr>
      <t xml:space="preserve">      </t>
    </r>
    <r>
      <rPr>
        <u/>
        <sz val="9"/>
        <rFont val="ＭＳ ゴシック"/>
        <family val="3"/>
        <charset val="128"/>
      </rPr>
      <t>①のアの基準に適合し，かつ，①のイまたはウに掲げる基準のいずれかに適合すること。</t>
    </r>
    <phoneticPr fontId="1"/>
  </si>
  <si>
    <r>
      <t xml:space="preserve">(1) 障害福祉サービスの体験利用支援加算(Ⅰ)および(Ⅱ)については，指定障害者支援施設において指定自立訓練（生活訓練）を利用する利用者が，指定地域移行支援の障害福祉サービスの体験的な利用支援を利用する場合において，指定障害者支援施設に置くべき従業者が，次の①または②のいずれかの該当する支援を行うとともに，当該利用者の状況，当該支援の内容等を記録した場合に，所定単位数にに代えて当該単位数を算定しているか。
</t>
    </r>
    <r>
      <rPr>
        <sz val="9"/>
        <rFont val="ＭＳ ゴシック"/>
        <family val="3"/>
        <charset val="128"/>
      </rPr>
      <t>　</t>
    </r>
    <r>
      <rPr>
        <u/>
        <sz val="9"/>
        <rFont val="ＭＳ ゴシック"/>
        <family val="3"/>
        <charset val="128"/>
      </rPr>
      <t xml:space="preserve">①　体験的な利用の日において昼間の時間帯における訓練等の支援を行った場合
</t>
    </r>
    <r>
      <rPr>
        <sz val="9"/>
        <rFont val="ＭＳ ゴシック"/>
        <family val="3"/>
        <charset val="128"/>
      </rPr>
      <t xml:space="preserve">  </t>
    </r>
    <r>
      <rPr>
        <u/>
        <sz val="9"/>
        <rFont val="ＭＳ ゴシック"/>
        <family val="3"/>
        <charset val="128"/>
      </rPr>
      <t xml:space="preserve">②　障害福祉サービスの体験的な利用支援に係る指定一般相談事業者との連絡調整その他の相
</t>
    </r>
    <r>
      <rPr>
        <sz val="9"/>
        <rFont val="ＭＳ ゴシック"/>
        <family val="3"/>
        <charset val="128"/>
      </rPr>
      <t>　　</t>
    </r>
    <r>
      <rPr>
        <u/>
        <sz val="9"/>
        <rFont val="ＭＳ ゴシック"/>
        <family val="3"/>
        <charset val="128"/>
      </rPr>
      <t>談援助を行った場合</t>
    </r>
    <phoneticPr fontId="1"/>
  </si>
  <si>
    <t>(1) 就労移行支援サービス費(Ⅰ)については，就労を希望する者であって，単独で就労することが困難であるため，就労に必要な知識および技術の習得，就労先の紹介その他の支援が必要な65歳未満または65以上の者(65歳に達する前5年間（入院その他やむを得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または通常の事業所に雇用されている65歳未満の者もしくは65歳以上の者であって，通常の事業所に新たに雇用された後の労働時間の延長もしくは休職からの復職の際に就労に必要な知識および能力の向上のための支援を一時的に必要とするものに対して，指定就労移行支援を行った場合に所定単位数を算定しているか。</t>
    <phoneticPr fontId="1"/>
  </si>
  <si>
    <t>(5)  就労移行支援サービス費(Ⅰ)については，指定就労移行支援事業所又は指定障害者支援施設等が新規に指定を受けた日から２年間は，就労定着者の割合が100分の30以上100分の40未満である場合とみなして，１日につき所定単位数を算定しているか。ただし，指定就労移行支援事業所又は指定障害者支援施設等が新規に指定を受けた日から１年以上２年未満の間は，(2)の規定中「前年度または前々年度」及び「前年度および前々年度」とあるのは，「前年度」と読み替えて計算した就労定着者の割合に応じ，１日につき所定単位数を算定することができる。</t>
    <phoneticPr fontId="1"/>
  </si>
  <si>
    <t>平18厚告523別表第12の1注4の2</t>
    <phoneticPr fontId="1"/>
  </si>
  <si>
    <t>平18厚告523別表第12の1注4の3</t>
    <phoneticPr fontId="1"/>
  </si>
  <si>
    <t>平18厚告523別表第12の1注4</t>
    <phoneticPr fontId="1"/>
  </si>
  <si>
    <t>平18厚告523別表第12の1注2</t>
    <phoneticPr fontId="1"/>
  </si>
  <si>
    <t>平18厚告523別表第12の1注1</t>
    <phoneticPr fontId="1"/>
  </si>
  <si>
    <t>平18厚告523別表第12の1注3</t>
    <phoneticPr fontId="1"/>
  </si>
  <si>
    <t>(6)   就労移行支援サービス費(Ⅱ)については，認定指定就労移行支援事業所等が新規に指定を受けた日から３年間（当該認定指定就労移行支援事業所等の修業年限が５年である場合は５年間）は，就労定着者の割合が100分の30以上100分の40未満である場合とみなして，１日につき所定単位数を算定しているか。</t>
    <phoneticPr fontId="1"/>
  </si>
  <si>
    <t>(7) (1)から(5)に掲げる就労移行支援サービス費の算定に当たって，次の①から⑦までのいずれかに該当する場合に，それぞれ①から⑦に掲げる割合を所定単位数に乗じて得た数を算定しているか。</t>
    <phoneticPr fontId="1"/>
  </si>
  <si>
    <t>平18厚告523別表第12の1注6</t>
    <phoneticPr fontId="1"/>
  </si>
  <si>
    <t>平18厚告523別表第12の1注7</t>
    <phoneticPr fontId="1"/>
  </si>
  <si>
    <t>○業務継続計画</t>
    <rPh sb="1" eb="3">
      <t>ギョウム</t>
    </rPh>
    <rPh sb="3" eb="5">
      <t>ケイゾク</t>
    </rPh>
    <rPh sb="5" eb="7">
      <t>ケイカク</t>
    </rPh>
    <phoneticPr fontId="1"/>
  </si>
  <si>
    <t>平18厚告523別表第12の1の注8</t>
    <phoneticPr fontId="1"/>
  </si>
  <si>
    <t>平18厚告523別表第12の1の注9</t>
    <phoneticPr fontId="1"/>
  </si>
  <si>
    <t>○身体拘束適正化に関する委員会会議録
○身体拘束適正化に関する指針
○身体拘束適正化に関する研修の記録</t>
    <rPh sb="35" eb="42">
      <t>シンタイコウソクテキセイカ</t>
    </rPh>
    <rPh sb="43" eb="44">
      <t>カン</t>
    </rPh>
    <rPh sb="46" eb="48">
      <t>ケンシュウ</t>
    </rPh>
    <rPh sb="49" eb="51">
      <t>キロク</t>
    </rPh>
    <phoneticPr fontId="1"/>
  </si>
  <si>
    <t>平18厚告523別表第12の1の注10</t>
    <phoneticPr fontId="1"/>
  </si>
  <si>
    <t>　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市長に届け出た指定就労移行支援事業所等において，指定就労移行支援等を行った場合に，１日につき所定単位数を加算しているか。</t>
    <phoneticPr fontId="1"/>
  </si>
  <si>
    <t>平18厚告523別表第12の2注1
平18厚令172第4条第1項第4号</t>
    <phoneticPr fontId="1"/>
  </si>
  <si>
    <t>平18厚告523別表第12の2注2
平18厚令172第4条第1項第4号</t>
    <phoneticPr fontId="1"/>
  </si>
  <si>
    <t>平18厚告523別表第12の3注</t>
    <phoneticPr fontId="1"/>
  </si>
  <si>
    <t>４　初期加算</t>
    <phoneticPr fontId="1"/>
  </si>
  <si>
    <t>平18厚告523別表第12の4注</t>
    <phoneticPr fontId="1"/>
  </si>
  <si>
    <t>平18厚告523別表第12の5注</t>
    <phoneticPr fontId="1"/>
  </si>
  <si>
    <t>平18厚告523別表第12の6注</t>
    <phoneticPr fontId="1"/>
  </si>
  <si>
    <t>平18厚告523別表第12の7注</t>
    <phoneticPr fontId="1"/>
  </si>
  <si>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1"/>
  </si>
  <si>
    <t>５　訪問支援特別加算</t>
    <phoneticPr fontId="1"/>
  </si>
  <si>
    <t>７　食事提供体制加算</t>
    <phoneticPr fontId="1"/>
  </si>
  <si>
    <t>平18厚告523別表第12の8注
平18厚告551の五</t>
    <phoneticPr fontId="1"/>
  </si>
  <si>
    <t>　精神障害者退院支援施設加算(Ⅰ)および精神障害者退院支援施設加算(Ⅱ)については，平成18年厚生労働省告示第551号「厚生労働大臣が定める施設基準並びにこども家庭庁長官及び厚生労働大臣が定める施設基準」の五に定める基準に適合しているものとして市長に届け出た精神障害者退院支援施設である指定就労移行支援事業所において，精神病床におおむね１年以上入院していた精神障害者その他これに準ずる精神障害者に対して，居住の場を提供した場合に，１日につき所定単位数を算定しているか。</t>
    <phoneticPr fontId="1"/>
  </si>
  <si>
    <t>平18厚告523別表第12の9注1</t>
    <phoneticPr fontId="1"/>
  </si>
  <si>
    <t>平18厚告523別表第12の9注2</t>
    <phoneticPr fontId="1"/>
  </si>
  <si>
    <t>平18厚告523別表第12の9注3</t>
    <phoneticPr fontId="1"/>
  </si>
  <si>
    <t>10　欠席時対応加算</t>
    <phoneticPr fontId="1"/>
  </si>
  <si>
    <t>平18厚告523別表第12の10注</t>
    <phoneticPr fontId="1"/>
  </si>
  <si>
    <t>(1) 医療連携体制加算(Ⅰ)については，医療機関等との連携により，看護職員を指定就労移行支援事業所に訪問させ，当該看護職員が利用者に対して１時間未満の看護を行った場合に，当該看護を受けた利用者に対し，１回の訪問につき８人の利用者を限度として，１日につき所定単位数を加算しているか。</t>
    <phoneticPr fontId="1"/>
  </si>
  <si>
    <t>(3) 医療連携体制加算(Ⅲ)については，医療機関等との連携により，看護職員を指定就労移行支援事業所等に訪問させ，当該看護職員が利用者に対して２時間以上の看護を行った場合に，当該看護を受けた利用者に対し，１回の訪問につき８人の利用者を限度として，１日につき所定単位数を加算する。</t>
    <phoneticPr fontId="1"/>
  </si>
  <si>
    <t>(4) 医療連携体制加算(Ⅳ)については，医療機関等との連携により，看護職員を指定就労移行支援事業所等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する。ただし，(1)から(3)までのいずれかを算定している利用者については，算定しない。</t>
    <phoneticPr fontId="1"/>
  </si>
  <si>
    <t>平18厚告523別表第12の11注1</t>
    <phoneticPr fontId="1"/>
  </si>
  <si>
    <t>平18厚告523別表第12の11注2</t>
    <phoneticPr fontId="1"/>
  </si>
  <si>
    <t>平18厚告523別表第12の11注3</t>
    <phoneticPr fontId="1"/>
  </si>
  <si>
    <t>平18厚告523別表第12の11注4</t>
    <phoneticPr fontId="1"/>
  </si>
  <si>
    <t>(5) 医療連携体制加算(Ⅴ)については，医療機関等との連携により，看護職員を指定就労移行支援事業所等に訪問させ，当該看護職員が認定特定行為業務従事者に喀痰吸引等に係る指導を行った場合に，当該看護職員１人に対し，１日につき所定単位数を加算しているか。</t>
    <phoneticPr fontId="1"/>
  </si>
  <si>
    <t>平18厚告523別表第12の11注5</t>
    <phoneticPr fontId="1"/>
  </si>
  <si>
    <t xml:space="preserve">11　医療連携体制加算
</t>
    <phoneticPr fontId="1"/>
  </si>
  <si>
    <t>(6) 医療連携体制加算(Ⅳ)については，喀痰吸引等が必要な者に対して，認定特定行為業務従事者が，喀痰吸引等を行った場合に，１日につき所定単位数を加算しているか。ただし，(1)から(4)までのいずれかを算定している利用者については，算定しない。</t>
    <phoneticPr fontId="1"/>
  </si>
  <si>
    <t>　就労支援員に関し就労支援に従事する者として１年以上の実務経験を有し，「厚生労働大臣が定める研修」（平成21年厚生労働省告示第178号）を修了した者を就労支援専門員として配置しているものとして市長に届け出た指定就労移行支援事業者等において，指定就労移行支援事業を行った場合に，１日につき所定単位数を加算しているか。 ただし，当該指定就労移行支援事業所等における就労定着者の割合が零である場合は算定しない。</t>
    <phoneticPr fontId="1"/>
  </si>
  <si>
    <t>平18厚告523別表第12の11注6</t>
    <phoneticPr fontId="1"/>
  </si>
  <si>
    <t>平18厚告523別表第12の12注</t>
    <phoneticPr fontId="1"/>
  </si>
  <si>
    <t xml:space="preserve"> 移行準備支援体制加算については，前年度に施設外支援を実施した利用者の数が利用定員の100分の50を超えるものとして市長に届け出た指定就労移行支援事業所において，算定対象となる利用者が，利用定員の100分の50以下であり，次の①または②のいずれかを実施した場合に，施設外支援利用者の人数に応じ，１日につき所定単位数を加算しているか。</t>
    <phoneticPr fontId="1"/>
  </si>
  <si>
    <t>平18厚告523別表第12の13注
平18厚告543の三十二</t>
    <phoneticPr fontId="1"/>
  </si>
  <si>
    <t>平18厚告523別表第12の14注1
平24厚告268の三</t>
    <phoneticPr fontId="1"/>
  </si>
  <si>
    <t>平18厚告523別表第12の14注2
平24厚告268の一のハ</t>
    <phoneticPr fontId="1"/>
  </si>
  <si>
    <t>(1) 「厚生労働大臣が定める送迎並びにこども家庭庁長官及び厚生労働大臣が定める送迎」（平成24年厚生労働省告示第268号）を実施しているものとして市長に届け出た指定障害者支援施設において，利用者（施設入所者を除く）に対して，その居宅等と指定障害者支援施設との間の送迎を行った場合に，片道につき所定単位数を加算しているか。</t>
    <phoneticPr fontId="1"/>
  </si>
  <si>
    <t>(2) 「厚生労働大臣が定める送迎並びにこども家庭庁長官及び厚生労働大臣が定める送迎」（平成24年厚生労働省告示第268号）を実施している場合は，所定単位数の100分の70に相当する単位数を算定しているか。</t>
    <phoneticPr fontId="1"/>
  </si>
  <si>
    <t>(1) 指定障害者支援施設等において指定就労移行支援を利用する利用者が，指定地域移行支援の障害福祉サービスの体験的な利用支援を利用する場合において，指定障害者支援施設等に置くべき従業者が，次のいずれかに該当する支援を行うとともに，当該利用者の状況，当該支援の内容等を記録した場合に，所定単位数を加算しているか。</t>
    <phoneticPr fontId="1"/>
  </si>
  <si>
    <r>
      <t>平18厚告523別表第</t>
    </r>
    <r>
      <rPr>
        <sz val="10"/>
        <rFont val="ＭＳ ゴシック"/>
        <family val="3"/>
        <charset val="128"/>
      </rPr>
      <t xml:space="preserve">12の15注1
</t>
    </r>
    <phoneticPr fontId="1"/>
  </si>
  <si>
    <r>
      <t>平18厚告523別表第</t>
    </r>
    <r>
      <rPr>
        <sz val="10"/>
        <rFont val="ＭＳ ゴシック"/>
        <family val="3"/>
        <charset val="128"/>
      </rPr>
      <t xml:space="preserve">12の15注2
</t>
    </r>
    <phoneticPr fontId="1"/>
  </si>
  <si>
    <r>
      <t>平18厚告523別表第</t>
    </r>
    <r>
      <rPr>
        <sz val="10"/>
        <rFont val="ＭＳ ゴシック"/>
        <family val="3"/>
        <charset val="128"/>
      </rPr>
      <t xml:space="preserve">12の15注3
</t>
    </r>
    <phoneticPr fontId="1"/>
  </si>
  <si>
    <r>
      <t>平18厚告523別表第</t>
    </r>
    <r>
      <rPr>
        <sz val="10"/>
        <rFont val="ＭＳ ゴシック"/>
        <family val="3"/>
        <charset val="128"/>
      </rPr>
      <t xml:space="preserve">12の15注4
</t>
    </r>
    <phoneticPr fontId="1"/>
  </si>
  <si>
    <t>(2) 障害福祉サービスの体験利用支援(Ⅰ)については，体験的な利用支援を開始した日から起算して5日以内の期間について算定しているか。</t>
    <phoneticPr fontId="1"/>
  </si>
  <si>
    <t>(3) 障害福祉サービスの体験利用支援加算(Ⅱ)については，体験的な利用支援を開始した日から起算して6日以上15日以内の期間について算定しているか。</t>
    <phoneticPr fontId="1"/>
  </si>
  <si>
    <t>(4) 障害福祉サービスの体験利用支援加算(Ⅰ)または(Ⅱ)が算定されている指定障害者支援施設等が「厚生労働大臣が定める施設基準並びにこども家庭庁長官及び厚生労働大臣が定める施設基準」（平成18厚生労働省令告示第551号）に適合しているものとして市長に届け出た場合に，さらに1日につき所定単位数に50単位を加算しているか。</t>
    <phoneticPr fontId="1"/>
  </si>
  <si>
    <t xml:space="preserve">  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算定しているか。</t>
    <phoneticPr fontId="1"/>
  </si>
  <si>
    <t>○介護給付費等請求書
○介護給付費等細書
○施設障害福祉サービス計画
○施設障害福祉サービスの提供に関する記録
○外部からの専門職員に関する書類</t>
    <phoneticPr fontId="1"/>
  </si>
  <si>
    <t>16　通勤訓練加算</t>
    <phoneticPr fontId="1"/>
  </si>
  <si>
    <t xml:space="preserve">   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1"/>
  </si>
  <si>
    <t>※　「厚生労働大臣が定める施設基準並びにこども家庭庁長官及び厚生労働大臣が定める施設
　　基準」の五の二
  ①　指定障害福祉サービス基準第156号第1項第1号の規定により指定就労移行支援事業所等に
　　置くべき看護職員，理学療法士又作業療法士及び生活支援員に加え，「厚生労働大臣が定め
　　る者」（平成18年厚生労働省告示第556号）に対する適切な支援を行うために必要な数の生
　　活支援員を配置することが可能であること。
  ②　社会福祉士，精神保健福祉士又は公認心理師から当該資格を有する者を当該指定就労移行
　　支援事業所に訪問させることにより，「厚生労働大臣が定める者」（平成18年厚生労働省告
　　示第556号）に対する支援について，当該資格を有する者による指導体制が整えられている
　　こと。
  ③　指定就労移行支援事業所の従業者に対し，医療観察法第42条第1項第2号若しくは第51条第
　　1項第2号に規定する入院によらない医療を受けている者又は刑事施設若しくは少年院からの
　　釈放された障害者の支援に関する研修が年1回以上行われていること。
  ④　保護観察所，更正保護施設，指定医療機関又は精神保健センターその他関係機関との協力
　　体制が整えられていること。</t>
    <phoneticPr fontId="1"/>
  </si>
  <si>
    <t>※　「厚生労働大臣が定める者並びにこども家庭庁長官及び厚生労働大臣が定める者」の九
　　心神喪失等の状態で重大な他害行為を行った者の医療及び観察等に関する法律第42条第1項
　第2号若しくは第51条第1項第2号に下と尽く入院によらない医療を受ける者，刑事収容施設及
　び被収容者等の処遇に関する法律第3条に規定する刑事施設若しくは少年院法第3条に規定す
　る少年院からの釈放に伴い関係機関と調整の結果，受け入れた者であって当該釈放から3年を
　経過していないもの又はこれに準ずる者</t>
    <phoneticPr fontId="1"/>
  </si>
  <si>
    <t>18　社会生活支援特別
　加算</t>
    <phoneticPr fontId="1"/>
  </si>
  <si>
    <t>(1) 地域連携会議実施加算(Ⅰ)については，指定就労移行支援事業所等が，就労移行支援計画等の作成また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およ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phoneticPr fontId="1"/>
  </si>
  <si>
    <t>平18厚告523別表第12の15の5注1</t>
    <phoneticPr fontId="1"/>
  </si>
  <si>
    <t>平18厚告523別表第12の15の5注2</t>
    <phoneticPr fontId="1"/>
  </si>
  <si>
    <t>(2) 地域連携会議実施加算(Ⅱ) については，指定就労移行支援事業所等が，就労移行支援計画等の作成または変更に当たって，関係者により構成される会議を開催し，当該会議において，当該指定就労移行支援事業所等のサービス管理責任者以外の職業指導員，生活支援員または就労支援員が当該就労移行支援計画等の原案の内容およ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1"/>
  </si>
  <si>
    <t>※　ケース会議の開催のタイミングについては，サービス利用開始時や，３月に１回以上行
  うこととしている就労移行支援計画のモニタリング時，標準利用期間を超えた支給決定期間
  の更新時などが考えられる。</t>
    <phoneticPr fontId="1"/>
  </si>
  <si>
    <t>※　就労移行支援計画に関するケース会議について,下記アを行った場合には地域連携会議実
  施加算(Ⅰ)と,イを行った場合に地域連携会議加算(Ⅱ)を算定すること。
　ア　サービス管理責任者がケース会議に出席して就労移行支援計画の原案の内容及び実施
　　状況について説明を行うとともに，関係者に対して専門的な見地からの意見を求め，必
　　要な便宜の供与について検討を行った場合</t>
    <rPh sb="184" eb="186">
      <t>バアイ</t>
    </rPh>
    <phoneticPr fontId="1"/>
  </si>
  <si>
    <t>　イ　サービス管理責任者以外の 職業指導員，生活支援員又は就労支援員がケース会議に出
　　席して就労移行支援計画の原案の内容及び実施状況について説明を行うとともに，関係者
　　に対して専門的な見地からの意見を求め，必要な便宜の供与について検討を行った上で，
　　サービス管理責任者に対しその結果を共有した場合</t>
    <phoneticPr fontId="1"/>
  </si>
  <si>
    <t>19　地域連携会議実施
　加算</t>
    <phoneticPr fontId="1"/>
  </si>
  <si>
    <t>20　緊急時受入加算</t>
    <phoneticPr fontId="1"/>
  </si>
  <si>
    <t>21　集中的支援加算</t>
    <phoneticPr fontId="1"/>
  </si>
  <si>
    <t xml:space="preserve">   障害支援区分認定調査の行動関連項目の合計点数が10点以上の強度行動障害を有する者の状態が悪化した場合において，広域的支援人材を指定就労移行支援事業所等に訪問させ，また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1"/>
  </si>
  <si>
    <t>○訓練等給付費請求書
○訓練等給付費請求明細書
○就労移行支援計画
○会議録</t>
    <phoneticPr fontId="1"/>
  </si>
  <si>
    <t>平18厚告523別表第12の15の6注</t>
    <phoneticPr fontId="1"/>
  </si>
  <si>
    <t>平18厚告523別表第12の15の7注</t>
    <phoneticPr fontId="1"/>
  </si>
  <si>
    <t>　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また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1"/>
  </si>
  <si>
    <t>(2) 就労継続支援Ｂ型サービス費(Ⅰ)については，工賃向上計画を作成している指定就労継続支援Ｂ型事業所において，従業者の員数が利用者の数を6で除して得た数以上で指定就労継続支援Ｂ型を行った場合に，利用定員および平均工賃月額に応じ，１日につき所定単位数を算定しているか。ただし，地方公共団体が設置する指定就労継続支援Ｂ型事業所の場合にあっては，所定単位数の1000分の965に相当する単位数を算定しているか。</t>
    <phoneticPr fontId="1"/>
  </si>
  <si>
    <t>(3) 就労継続支援Ｂ型サービス費(Ⅱ)については，工賃向上計画を作成している指定就労継続支援Ｂ型事業所において，従業者の員数が利用者の数を7.5で除して得た数以上で指定就労継続支援Ｂ型を行った場合に，利用定員および平均工賃月額に応じ，１日につき所定単位数を算定しているか。ただし，地方公共団体が設置する指定就労継続支援Ｂ型事業所の場合にあっては，所定単位数の1000分の965に相当する単位数を算定しているか。</t>
    <phoneticPr fontId="1"/>
  </si>
  <si>
    <t>(4) 就労継続支援Ｂ型サービス費(Ⅲ)については，工賃向上計画を作成している指定就労継続支援Ｂ型事業所において，従業者の員数が利用者の数を10で除して得た数以上で指定就労継続支援Ｂ型を行った場合に，利用定員および平均工賃月額に応じ，１日につき所定単位数を算定しているか。ただし，地方公共団体が設置する指定就労継続支援Ｂ型事業所の場合にあっては，所定単位数の1000分の965に相当する単位数を算定しているか。</t>
    <phoneticPr fontId="1"/>
  </si>
  <si>
    <t>(5) 就労継続支援Ｂ型サービス費(Ⅳ)については，指定就労継続支援Ｂ型事業所において，従業者の員数が利用者の数を6で除して得た数以上で指定就労継続支援Ｂ型を行った場合に，利用定員に応じ，１日につき所定単位数を算定しているか。ただし，地方公共団体が設置する指定就労継続支援Ｂ型事業所の場合にあっては，所定単位数の1000分の965に相当する単位数を算定しているか。</t>
    <phoneticPr fontId="1"/>
  </si>
  <si>
    <t>平18厚告523別表第14の1注1</t>
    <phoneticPr fontId="1"/>
  </si>
  <si>
    <t>平18厚告523別表第14の1注2</t>
    <phoneticPr fontId="1"/>
  </si>
  <si>
    <t>平18厚告523別表第14の1注3</t>
    <phoneticPr fontId="1"/>
  </si>
  <si>
    <t>平18厚告523別表第14の1注4</t>
    <phoneticPr fontId="1"/>
  </si>
  <si>
    <t>平18厚告523別表第14の1注5</t>
  </si>
  <si>
    <t>(6) 就労継続支援Ｂ型サービス費(Ⅴ)については，指定就労継続支援Ｂ型事業所において，従業者の員数が利用者の数を7.5で除して得た数以上で指定就労継続支援Ｂ型を行った場合に，利用定員に応じ，１日につき所定単位数を算定しているか。ただし，地方公共団体が設置する指定就労継続支援Ｂ型事業所の場合にあっては，所定単位数の1000分の965に相当する単位数を算定しているか。</t>
    <phoneticPr fontId="1"/>
  </si>
  <si>
    <t>(7) 就労継続支援Ｂ型サービス費(Ⅵ)については，指定就労継続支援Ｂ型事業所において，従業者の員数が利用者の数を10で除して得た数以上で指定就労継続支援Ｂ型を行った場合に，利用定員に応じ，１日につき所定単位数を算定しているか。ただし，地方公共団体が設置する指定就労継続支援Ｂ型事業所の場合にあっては，所定単位数の1000分の965に相当する単位数を算定しているか。</t>
    <phoneticPr fontId="1"/>
  </si>
  <si>
    <t>※　就労継続支援Ｂ型サービス費(Ⅰ)，（Ⅱ）および（Ⅲ）における前年度の平均工賃月額
　は，以下の方法で算出すること。ただし，通常の事業所に雇用されている利用者であって当
　該事業所での就労に必要な知識及び能力の向上のための支援を一時的に受けるものを除くこ
　と。
　(ｱ) 前年度における工賃支払総額を算出する。
　(ｲ) 前年度における開所日１日当たりの平均利用者数を算出
　　　（算定式）前年度の延べ利用者数÷前年度の年間開所日数
　(ｳ) 前年度における工賃支払総額（ｱ）÷前年度における開所日１日当たりの平均利用者数
　　　（ｲ）÷12 月により、１人当たり平均工賃月額を算出
　　ただし，報酬告示第 14 の 12 のイの重度者支援体制加算(Ⅰ)を算定している場合は，上
　記により算出した平均工賃月額に 2,000 円を加えた額を，就労継続支援Ｂ型サービス費を
　算定する際の平均工賃月額とすることができる。
　　なお，原材料費等の高騰により，年間の直接経費に著しい変動があった場合など，同一都
　道府県内の就労継続支援Ｂ型事業所のうち，8割の就労継続支援Ｂ型事業所において工賃実
　績が低下した場合であって，都道府県がやむを得ないと認めた場合は，同一都道府県内全て
　の事業者について，前年度に代えて前々年度の平均工賃月額を基本報酬の算定区分とするこ
　とができることとするが，従前の算定方法ではなく，上記方法によって算定した額とするこ
　と。</t>
    <phoneticPr fontId="1"/>
  </si>
  <si>
    <t>※　就労継続支援Ｂ型サービス費の区分に係る届出については，原則毎年度の4月に行うこと。
　年度途中に新規に指定された事業所は当該指定を受けた年度において，初めて基本報酬を算
　定する前までに届出を行うこと。また，就労継続支援Ｂ型サービス費(Ⅰ)，就労継続支援Ｂ
　型サービス費(Ⅱ)または就労継続支援Ｂ型サービス費(Ⅲ)を算定する場合は，工賃向上計画
　基本指針に基づき，工賃向上計画を都道府県(指定都市又は中核市にあっては，指定都市又
　は中核市とする。以下同じ。)に提出すること。なお，就労継続支援Ｂ型サービス費(Ⅰ)，
　就労継続支援Ｂ型サービス費(Ⅱ)もしくは就労継続支援Ｂ型サービス費(Ⅲ)または就労継続
　支援Ｂ型サービス費(Ⅳ) ，就労継続支援Ｂ型サービス費(Ⅴ)もしくは就労継続支援Ｂ型サ
　ービス費(Ⅵ)のいずたは就労の区分を届け出た後は，就労継続支援Ｂ型サービス費(Ⅰ)，就
　労継続支援Ｂ型サービス費(Ⅱ)もしくは就労継続支援Ｂ型サービス費(Ⅴ)，継続支援Ｂ型サ
　ービス費(Ⅳ)，就労継続支援Ｂ型サービス費(Ⅴ)もしくは就労継続支援Ｂ型サービス費(Ⅵ)
　との間での区分の変更については、当度中は原則想定していないこと(人員配置の変更に伴
　う区分の変更(例えば就労継続支援Ｂ型サービス費(Ⅰ)から就労継続支援Ｂ型サービス費(Ⅱ)
　又は就労継続支援Ｂ型サービス費(Ⅲ)への変更等は除く。）</t>
    <phoneticPr fontId="1"/>
  </si>
  <si>
    <t>(8) 就労継続支援Ｂ型サービス費（Ⅰ），（Ⅱ）および（Ⅲ）の算定に当たって，就労継続支援Ｂ型事業所等の指定を受けた日から1年間は，平均工賃月額にかかわらず，平均工賃月額が1万円未満の場合とみなして，1日につき所定単位数を算定しているか。ただし，事業所等が新規に指定を受けた日から6月以上1年未満の間は，指定を受けた日から6月間における平均工賃月額に応じ，1日につき所定単位数を算定しているか。</t>
    <phoneticPr fontId="1"/>
  </si>
  <si>
    <t>※　報酬告示第14の1の注6の2については，新規指定の事業所において指定を受けた日から1年
　間は平均工賃月額が1万円未満の場合として基本報酬を算定し，年度途中に指定された事業
　所については，当該年度および翌年度の1年間は，1万円未満の場合として算定する。
    また，指定を受けた日から利用者がいない場合は，利用者を受け入れた日から1年間は，1
　万円未満の場合として算定し，年度途中に利用者を受け入れた事業所については，当該年度
　および翌年度の1年間は，1万円未満の場合として基本報酬を算定する。
　　ただし，新規に指定を受けた日6月以上1年未満の間は，指定を受けた日から6月間における
　平均工賃月額に応じ，基本報酬を算定することができる。　</t>
    <phoneticPr fontId="1"/>
  </si>
  <si>
    <t>国通知
平18障発1031001</t>
  </si>
  <si>
    <t>(9) 就労継続支援Ｂ型サービス費の算定に当たって，次の①から③までのいずれかに該当する場合に，それぞれ①から③に掲げる割合を所定単位数に乗じて得た数を算定しているか。</t>
    <phoneticPr fontId="1"/>
  </si>
  <si>
    <t>平18厚告523別表第14の1注6</t>
  </si>
  <si>
    <t>平18厚告523別表第14の1注7</t>
  </si>
  <si>
    <t>平18厚告523別表第14の1注9
国通知
平18障発1031001</t>
    <phoneticPr fontId="1"/>
  </si>
  <si>
    <t>平18厚告523別表第14の1注10
平18厚告550の九</t>
    <phoneticPr fontId="1"/>
  </si>
  <si>
    <t>(10) 就労継続支援Ｂ型サービス費（Ⅳ），就労継続支援Ｂ型サービス費（Ⅴ）および労継続支援Ｂ型サービス費（Ⅵ）までについては，前３月における指定就労継続支援Ｂ型事業所等の利用者のうち，当該指定就労継続支援Ｂ型事業所等の平均利用時間（前３月において当該利用者が当該指定就労継続支援Ｂ型事業所等を利用した時間の合計時間を当該利用者が当該指定就労継続支援Ｂ型事業所等を利用した日数で除して得た時間をいう。）が４時間未満の利用者の占める割合が100分の50以上である場合には，所定単位数の100分の30に相当する単位数を所定単位数から減算する。</t>
    <phoneticPr fontId="1"/>
  </si>
  <si>
    <t>(11) 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1"/>
  </si>
  <si>
    <t>(12) 指定障害福祉サービス基準第202条，第206条および第223条第１項において準用する指定障害福祉サービス基準第33条の２第１項に規定する業務継続計画を策定していない場合は，所定単位数の100分の１に相当する単位数を所定単位数から減算し，指定障害者支援施設基準第42条の２第１項に規定する業務継続計画を策定していない場合は，所定単位数の100分の３に相当する単位数を所定単位数から減算しているか。</t>
    <phoneticPr fontId="1"/>
  </si>
  <si>
    <t>(13) 指定障害福祉サービス基準第202条，第206条および第223条第１項において準用する指定障害福祉サービス基準第35条の２第２項又は第３項に規定する身体拘束適正化に関する措置を行っていない場合は，所定単位数の100分の１に相当する単位数を所定単位数から減算し，指定障害者支援施設基準第48条第２項又は第３項に規定する身体拘束適正化に関する措置を行っていない場合は，所定単位数の100分の10に相当する単位数を所定単位数から減算しているか。</t>
    <rPh sb="68" eb="69">
      <t>マタ</t>
    </rPh>
    <rPh sb="70" eb="71">
      <t>ダイ</t>
    </rPh>
    <rPh sb="72" eb="73">
      <t>コウ</t>
    </rPh>
    <phoneticPr fontId="1"/>
  </si>
  <si>
    <t>(14)  指定障害福祉サービス基準第202条，第206条および第223条第１項において準用する指定障害福祉サービス基準第40条の２または指定障害者支援施設基準第54条の２に規定する虐待防止に関する措置を行っていない場合は，所定単位数の100分の10に相当する単位数を所定単位数から減算しているか。</t>
    <phoneticPr fontId="1"/>
  </si>
  <si>
    <t>(15) 利用者が就労継続支援Ｂ型以外の障害福祉サービスを受けている間に，就労継続支援Ｂ型サービス費を算定されていないか。</t>
    <phoneticPr fontId="1"/>
  </si>
  <si>
    <t>平18厚告523別表第14の1注11</t>
    <phoneticPr fontId="1"/>
  </si>
  <si>
    <t>平18厚告523別表第14の1注12</t>
  </si>
  <si>
    <t>平18厚告523別表第14の1注13</t>
  </si>
  <si>
    <t>平18厚告523別表第14の1注14</t>
  </si>
  <si>
    <t>平18厚告523別表第14の1注15</t>
  </si>
  <si>
    <t>平18厚告523別表第14の1注16</t>
  </si>
  <si>
    <t>平18厚告523別表第14の2注1</t>
    <phoneticPr fontId="1"/>
  </si>
  <si>
    <t>平18厚告523別表第14の2注2</t>
  </si>
  <si>
    <t>(1) 視覚・聴覚言語障害者支援体制加算(Ⅰ) については，視覚障害者等である指定就労継続支援Ｂ型等の利用者の数（重度の視覚障害，聴覚障害，言語機能障害また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市長に届け出た指定就労継続支援Ｂ型事業所等において，指定就労継続支援Ｂ型等を行った場合に，1日につき所定単位数を加算しているか。</t>
    <phoneticPr fontId="1"/>
  </si>
  <si>
    <t>(2) 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または指定障害者支援施設基準附則第３条第１項第５号に掲げる人員配置に加え，常勤換算方法で，当該指定就労継続支援Ｂ型等の利用者の数を50で除して得た数以上配置しているものとして市長に届け出た指定就労継続支援Ｂ型事業所等において，指定就労継続支援Ｂ型等を行った場合に，１日につき所定単位数を加算しているか。</t>
    <phoneticPr fontId="1"/>
  </si>
  <si>
    <t>○訓練等給付費請求明細書
○職員名簿
○勤務表
○利用者数に関する書類</t>
    <phoneticPr fontId="1"/>
  </si>
  <si>
    <t>　</t>
    <phoneticPr fontId="1"/>
  </si>
  <si>
    <t xml:space="preserve">　平成18年厚生労働省告示第543号「こども家庭庁長官及び厚生労働大臣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市長に届け出た指定就労継続支援B型事業所等において，指定就労継続支援B型等を行った場合に，１日につき所定単位数を加算しているか。
</t>
    <phoneticPr fontId="1"/>
  </si>
  <si>
    <t>(1) 就労移行支援体制加算（Ⅰ）については，就労継続支援Ｂ型サービス費(Ⅰ）または（Ⅱ）を算定している事業所等において，指定就労継続支援Ｂ型を受けた後就労（Ａ型事業所への移行を除く。(2)において同じ。）し，就労を継続している期間が6月に達した者（以下「就労定着者」という。）が前年度において1人以上いるものとして市長に届け出た事業所において，指定就労継続支援Ｂ型を行った場合に，1日につき当該指定就労継続支援Ｂ型等を行った日の属する年度の利用定員及び平均工賃に応じた所定単位数に就労定着者の数を乗じて得た単位数を加算しているか。</t>
    <phoneticPr fontId="1"/>
  </si>
  <si>
    <t xml:space="preserve">平18厚告523別表第14の3注1
</t>
    <phoneticPr fontId="1"/>
  </si>
  <si>
    <t xml:space="preserve">平18厚告523別表第14の3注2
</t>
  </si>
  <si>
    <t xml:space="preserve">平18厚告523別表第14の3注3
</t>
  </si>
  <si>
    <t xml:space="preserve">平18厚告523別表第14の3注4
</t>
  </si>
  <si>
    <t>(2) 就労移行支援体制加算（Ⅱ）については，就労継続支援Ｂ型サービス費（Ⅲ）を算定している事業所等において，就労定着者が前年度において1人以上いるものとして市長に届け出た事業所等において，指定就労継続Ｂ型事業を行った場合に，1日につき当該指定就労継続Ｂ型等を行った日の属する年度の利用定員及び平均工賃に応じた所定単位数に就労定着者の数を乗じて得た単位数を加算しているか。</t>
    <phoneticPr fontId="1"/>
  </si>
  <si>
    <t>(3) 就労移行支援体制加算（Ⅲ）については，就労継続支援Ｂ型サービス費（Ⅳ）または（Ⅴ）を算定している事業所等において，就労定着者が前年度において１人以上いるものとして市長に届け出た指定就労継続支援Ｂ型事業所等において，指定就労継続支援Ｂ型等を行った場合に，１日につき当該指定就労継続支援Ｂ型等を行った日の属する年度の利用定員に応じた所定単位数に就労定着者の数を乗じて得た単位数を加算しているか。</t>
    <phoneticPr fontId="1"/>
  </si>
  <si>
    <t>(4)  就労移行支援体制加算（Ⅳ）については，就労継続支援Ｂ型サービス費（Ⅵ）を算定している事業所等において，就労定着者が前年度において１人以上いるものとして市長に届け出た指定就労継続支援Ｂ型事業所等において，指定就労継続支援Ｂ型等を行った場合に，１日につき当該指定就労継続支援Ｂ型等を行った日の属する年度の利用定員に応じた所定単位数に就労定着者の数を乗じて得た単位数を加算しているか。</t>
    <phoneticPr fontId="1"/>
  </si>
  <si>
    <t>※　（Ⅰ）から（Ⅳ）のいずれの場合においても，就労継続支援Ｂ型を経て企業等に就労した
　後，就労継続支援Ｂ型の職場定着支援の努力義務期間（就職した日から６月）中において労
　働条件改善のための転職支援等を実施した結果，離職後１月以内に再就職し，最初の企業等
　の就職から起算して雇用を継続している期間が６月に達した者は就労定着者として取り扱
　う。
　　また，「６月に達した者」とは，前年度において企業等での雇用継続期間が６月に達した
　者である。例えば，令和５年10月１日に就職した者は，令和６年３月31日に６月に達した者
　となる。</t>
    <phoneticPr fontId="1"/>
  </si>
  <si>
    <t>留意事項通知　平18障発1031001</t>
  </si>
  <si>
    <t>５　就労移行連携加算</t>
    <rPh sb="2" eb="4">
      <t>シュウロウ</t>
    </rPh>
    <rPh sb="4" eb="6">
      <t>イコウ</t>
    </rPh>
    <rPh sb="6" eb="8">
      <t>レンケイ</t>
    </rPh>
    <rPh sb="8" eb="10">
      <t>カサン</t>
    </rPh>
    <phoneticPr fontId="1"/>
  </si>
  <si>
    <t>　指定就労継続支援Ｂ型事業所等における指定就労継続支援Ｂ型等を受けた後就労移行支援に係る支給決定を受けた利用者が１人以上いる当該指定就労継続支援Ｂ型事業所等において，当該指定就労継続支援Ｂ型等を行った日の属する年度において，当該利用者に対して，当該支給決定に係る申請の日までに，当該就労移行支援に係る指定就労移行支援事業者等との連絡調整その他の相談援助を行うとともに，当該利用者が当該支給決定の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１回に限り，所定単位数を加算しているか。ただし，当該利用者が，当該支給決定を受けた日の前日から起算して過去３年以内に就労移行支援に係る支給決定を受けていた場合は加算しない。</t>
    <phoneticPr fontId="1"/>
  </si>
  <si>
    <t>６　初期加算</t>
    <phoneticPr fontId="1"/>
  </si>
  <si>
    <t>７　訪問支援特別加算</t>
    <phoneticPr fontId="1"/>
  </si>
  <si>
    <t xml:space="preserve">　指定就労継続支援Ｂ型事業所において継続して指定就労継続支援Ｂ型を利用する利用者について，連続した５日間，当該指定就労継続支援Ｂ型の利用がなかった場合において，第２の１の規定により指定就労継続支援Ｂ型事業所に置くべき従業者のうちいずれかの職種の者（以下「就労継続支援Ｂ型従業者」という。）が，就労継続支援Ｂ型計画に基づき，あらかじめ当該利用者の同意を得て，当該利用者の居宅を訪問して当該指定就労継続支援Ｂ型事業所における指定就労継続支援Ｂ型の利用に係る相談援助等を行った場合に，１月につき２回を限度として，就労継続支援Ｂ型計画に位置付けられた内容の指定就労継続支援Ｂ型を行うのに要する標準的な時間で所定単位数を算定しているか。  </t>
    <phoneticPr fontId="1"/>
  </si>
  <si>
    <t>○訓練等給付費等明細書
○施設障害福祉サービス計画
○職員名簿
○勤務表
○業務委託契約書</t>
    <phoneticPr fontId="1"/>
  </si>
  <si>
    <t>○訓練等給付費等請求書
○訓練等給付費等明細書
○施設障害福祉サービス計画
○施設障害福祉サービスの提供に関する記録
○勤務表
○資格証明書
○入所者数に関する書類</t>
  </si>
  <si>
    <t>○訓練等給付費等請求書
○訓練等給付費等明細書
○施設障害福祉サービス計画
○施設障害福祉サービスの提供に関する記録
○勤務表
○資格証明書
○入所者数に関する書類</t>
    <phoneticPr fontId="1"/>
  </si>
  <si>
    <t>平18厚告523別表第14の5注</t>
  </si>
  <si>
    <t>平18厚告523別表第14の6注</t>
  </si>
  <si>
    <t>平18厚告523別表第14の7注</t>
  </si>
  <si>
    <t>平18厚告523別表第14の4注</t>
    <phoneticPr fontId="1"/>
  </si>
  <si>
    <t>平18厚告523別表第14の8注1</t>
    <phoneticPr fontId="1"/>
  </si>
  <si>
    <t>平18厚告523別表第14の8注2</t>
  </si>
  <si>
    <t>平18厚告523別表第14の8注3</t>
  </si>
  <si>
    <t>(1)福祉専門職員配置等加算(Ⅰ)については，職業指導員または生活支援員（以下において「職業指導員等」という。）として常勤で配置されている従業者のうち，社会福祉士，介護福祉士，精神保健福祉士，作業療法士または公認心理師である従業者の割合が100分の35以上であるものとして市長に届け出た指定就労継続支援Ｂ型事業所において，指定就労継続支援Ｂ型等を行った場合に，１日につき所定単位数を加算しているか。</t>
    <phoneticPr fontId="1"/>
  </si>
  <si>
    <t>(2) 福祉専門職員配置等加算(Ⅱ)については，職業指導員等として常勤で配置されている従業者のうち，社会福祉士，介護福祉士，精神保健福祉士，作業療法士または公認心理師である従業者の割合が100分の25以上であるものとして市長に届け出た指定就労継続支援Ｂ型事業所において，指定就労継続支援Ｂ型等を行った場合に，１日につき所定単位数を加算しているか。ただし，(1)を算定している場合は，算定しない。</t>
    <phoneticPr fontId="1"/>
  </si>
  <si>
    <t>※　研修の要件
　　「障害者ピアサポート研修」とは，地域生活支援事業通知の別紙１地域生活支援事業実施
　要綱別記１－17に定める障害者ピアサポート研修事業をいう。</t>
    <phoneticPr fontId="1"/>
  </si>
  <si>
    <t>※　配置する従業者の職種等
　　ア　障害者等の職種については，支援現場で直接利用者と接する職種を想定しており，サ
　　　ービス管理責任者，職業指導員，生活支援員のほか，いわゆる福祉的な支援を専門とし
　　　ない利用者とともに就労や生産活動に参加する者も含まれる。
　　イ　障害者ピアポート研修の基礎研修及び専門研修を修了した従業者については，支援現
　　　場で直接利用者と接する職種である必要はないが，ピアサポーターの活用について十分
　　　に知悉しており，当該就労継続支援Ｂ型事業所におけるピアサポート支援体制の構築の
　　　中心的な役割を担う者であること。
　　ウ いずれの者の場合も，当該就労継続支援Ｂ型事業所と雇用契約関係（雇用形態は問わ
　　　ない）にあること。</t>
    <phoneticPr fontId="1"/>
  </si>
  <si>
    <t>※　ピアサポーターとしての支援について
　　ピアサポーターとしての支援は，利用者の個別支援計画に基づき，ピアサポーターが当事
　者としての経験に基づく就労面や生活面の相談援助を行った場合，利用者のロールモデルと
　して生産活動にともに従事し，必要な助言等を行った場合等において，加算を算定するこ
　と。</t>
    <phoneticPr fontId="1"/>
  </si>
  <si>
    <t>　指定就労継続支援Ｂ型事業所において指定就労継続支援Ｂ型を利用する利用者（当該指定障害者支援施設等に入所する者を除く。）が，あらかじめ当該指定就労継続支援Ｂ型の利用を予定していた日に，急病等によりその利用を中止した場合において，就労継続支援Ｂ型従業者が，利用者または当該利用者の家族等への連絡調整を行い，引き続き当該指定就労継続支援Ｂ型の利用を促すなどの相談援助等を行うとともに，当該利用者の状況，相談援助の内容等を記録した場合に，１月につき４回を限度として，所定単位数を加算しているか。</t>
    <phoneticPr fontId="1"/>
  </si>
  <si>
    <t>平18厚告523別表第14の9注</t>
    <phoneticPr fontId="1"/>
  </si>
  <si>
    <t>(1) 医療連携体制加算(Ⅰ)については，医療機関等との連携により，看護職員を指定就労継続支援Ｂ型事業所に訪問させ，当該看護職員が利用者に対して１時間未満の看護を行った場合に，当該看護を受けた利用者に対し，１回の訪問につき８人の利用者を限度として，１日につき所定単位数を加算しているか。</t>
    <phoneticPr fontId="1"/>
  </si>
  <si>
    <t>平18厚告523別表第14の10注1</t>
    <phoneticPr fontId="1"/>
  </si>
  <si>
    <t>(2) 医療連携体制加算(Ⅱ)については，医療機関等との連携により，看護職員を指定就労継続支援Ｂ型事業所に訪問させ，当該看護職員が利用者に対して１時間以上２時間未満の看護を行った場合に，当該看護を受けた利用者に対し，１回の訪問につき８人の利用者を限度として，１日につき所定単位数を加算しているか。</t>
    <phoneticPr fontId="1"/>
  </si>
  <si>
    <t>(3) 医療連携体制加算(Ⅲ)については，医療機関等との連携により，看護職員を指定就労継続支援Ｂ型事業所等に訪問させ，当該看護職員が利用者に対して２時間以上の看護を行った場合に，当該看護を受けた利用者に対し，１回の訪問につき８人の利用者を限度として，１日につき所定単位数を加算する。</t>
    <phoneticPr fontId="1"/>
  </si>
  <si>
    <t>(4)医療連携体制加算(Ⅳ)については，医療機関等との連携により，看護職員を指定就労継続支援Ｂ型事業所等に訪問させ，当該看護職員が別に「厚生労働大臣が定める者並びにこども家庭庁長官及び厚生労働大臣が定める者」に対して看護を行った場合に，当該看護を受けた利用者に対し，１回の訪問につき８人の利用者を限度として，当該看護を受けた利用者の数に応じ，１日につき所定単位数を加算する。ただし，(Ⅰ)から(Ⅲ)までのいずれかを算定している利用者については、算定しない。</t>
    <phoneticPr fontId="1"/>
  </si>
  <si>
    <t>(5) 医療連携体制加算(Ⅴ)については，医療機関等との連携により，看護職員を指定就労継続支援Ｂ型事業所等に訪問させ，当該看護職員が認定特定行為業務従事者に喀痰吸引等に係る指導を行った場合に，当該看護職員１人に対し，１日につき所定単位数を加算しているか。</t>
    <phoneticPr fontId="1"/>
  </si>
  <si>
    <t>平18厚告523別表第14の10注2</t>
  </si>
  <si>
    <t>平18厚告523別表第14の10注3</t>
  </si>
  <si>
    <t>平18厚告523別表第14の10注4</t>
  </si>
  <si>
    <t>平18厚告523別表第14の10注5</t>
  </si>
  <si>
    <t>平18厚告523別表第14の10注6</t>
  </si>
  <si>
    <t>(6)医療連携体制加算(Ⅵ)については，喀痰吸引等が必要な者に対して，認定特定行為業務従事者が，喀痰吸引等を行った場合に，１日につき所定単位数を加算しているか。ただし，(1)から(4)までのいずれかを算定している利用者については，算定しない。</t>
    <phoneticPr fontId="1"/>
  </si>
  <si>
    <t>　就労継続支援Ｂ型サービス費(Ⅳ)，(Ⅴ)または（Ⅵ）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１日につき所定単位数を加算する。</t>
    <phoneticPr fontId="1"/>
  </si>
  <si>
    <t>12　欠席時対応加算</t>
    <phoneticPr fontId="1"/>
  </si>
  <si>
    <t xml:space="preserve">13　医療連携体制加算
</t>
    <phoneticPr fontId="1"/>
  </si>
  <si>
    <t>14　地域協働加算</t>
    <phoneticPr fontId="1"/>
  </si>
  <si>
    <t>※　加算の対象となる地域の範囲について
　　本加算の算定に係る取組に当たり，基本的には，指定就労継続支援Ｂ型事業所の所属する
　市町村や近隣自治体が想定されるが，当該指定就労継続支援Ｂ型事業所の属する地域の活性
　化や，利用者と地域住民との繋がりに資する取り組みであれば，遠隔の地域と協働した取組
　であっても，差し支えない。</t>
    <phoneticPr fontId="1"/>
  </si>
  <si>
    <t xml:space="preserve">※　公表について
　　取組内容については，本加算を算定する月ごとに，当該月の報酬請求日までに公表するこ
　と。また，公表は本加算の対象となる取組ごとに行うこと（本加算の請求に係る利用者ごと
　に行うものではない）。このため，本加算の対象となる取組が複数ある場合は，それぞれの
　取組内容を公表すること。
　　公表方法については，原則，事業所のホームページ等インターネットを利用した公表方法
　を想定しているが，インターネットの利用以外で想定している方法は，次のとおりである。
　このほか，第三者に対して広く情報発信できる方法により実施すること。
　　・市町村等が発行する情報誌への掲載
　　・当該就労継続支援Ｂ型事業所等及び関係機関等での掲示
　　なお，公表した内容については，情報のアクセシビリティにも配慮し，テキストデータの
　変換，点字資料・読み仮名付き資料の作成などの対応も実施することが望ましい。
</t>
    <phoneticPr fontId="1"/>
  </si>
  <si>
    <t>(1) 指定就労継続支援Ｂ型のあった日の属する年度の前年度において，障害基礎年金１級（国民年金法算に基づく障害基礎年金１級をいう。）を受給する利用者の数が当  該年度における指定就労継続支援Ｂ型の利用者の数の100分の50以上であるものとして市長に届け出た 場合に，利用定員に応じ，１日につき所定単位数を加算しているか。</t>
    <phoneticPr fontId="1"/>
  </si>
  <si>
    <t>(2) 指定就労継続支援Ｂ型のあった日の属する年度の前年度において，障害基礎年金１級を受給する利用者の数が当該年度における指定就労継続支援Ｂ型の利用者の数の100分の25以上であるものとして市長に届け出た場合に，利用定員に応じ，１日につき所定単位数を加算しているか。ただし，重度者支援体制加算(Ⅰ)を算定している場合にあっては，算定しない。</t>
    <phoneticPr fontId="1"/>
  </si>
  <si>
    <t>平18厚告523別表第14の11注</t>
    <phoneticPr fontId="1"/>
  </si>
  <si>
    <t>平18厚告523別表第14の12注1</t>
    <phoneticPr fontId="1"/>
  </si>
  <si>
    <t>平18厚告523別表第14の12注2</t>
  </si>
  <si>
    <t>　指定就労継続支援Ｂ型事業所において，北海道において作成される「工賃向上計画」に基づき，自らも「工賃向上計画」を作成し，当該計画に掲げた工賃目標に向けて積極的に取り組むために目標工賃達成指導員を常勤換算方法で１名以上配置し，当該配置した目標工賃達成指導員，職業指導員および生活支援員の総数が，「厚生労働大臣が定める施設基準並びにこども家庭庁長官及び厚生労働大臣が定める施設基準」（平成18年厚生労働省告示第551号）に適合して配置しているものとして市長に届け出た指定就労継続支援Ｂ型事業所において，目標工賃達成指導員を加えた従業員の員数が利用者の数を５で除して得た数以上で指定就労継続支援Ｂ型を行った場合に，１日につき所定単位数を算定しているか。</t>
    <phoneticPr fontId="1"/>
  </si>
  <si>
    <t>平18厚告523別表第14の13注
平18厚告551の六のロ</t>
    <phoneticPr fontId="1"/>
  </si>
  <si>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1"/>
  </si>
  <si>
    <t>平18厚告523別表第14の13の2注</t>
    <phoneticPr fontId="1"/>
  </si>
  <si>
    <t>17　目標工賃達成加算</t>
    <phoneticPr fontId="1"/>
  </si>
  <si>
    <t>18　送迎加算</t>
    <phoneticPr fontId="1"/>
  </si>
  <si>
    <t>(1)「厚生労働大臣が定める送迎並びにこども家庭庁長官及び厚生労働大臣が定める送迎」（平成24年厚生労働省令告示第268号）を実施しているものとして市長に届け出たＢ型事業所において，利用者（当該指定就労継続支援Ｂ型事業所又は指定障害者支援施設と同一敷地内にあり、又は隣接する指定障害者支援施設を利用する施設入所者を除く。）に対して，その居宅等と事業所の間の送迎を行った場合に，片道につき所定単位数を加算しているか。</t>
    <phoneticPr fontId="1"/>
  </si>
  <si>
    <t>(1) 指定障害者支援施設等においてＢ型支援を利用する利用者が，指定地域移行支援の障害福祉サービスの体験的な利用支援を利用する場合において，指定障害者支援施設等に置くべき従業者が，次のいずれかに該当する支援を行うとともに，当該利用者の状況，当該支援の内容等を記録した場合に，所定単位数に代えて算定しているか。</t>
    <phoneticPr fontId="1"/>
  </si>
  <si>
    <t>(2) 障害福祉サービスの体験利用支援加算（Ⅰ）については，体験的な利用支援を開始した日から起算して5日以内の期間について算定しているか。</t>
    <phoneticPr fontId="1"/>
  </si>
  <si>
    <t>(3) 障害福祉サービスの体験利用支援加算（Ⅱ）については，体験的な利用支援を開始した日から起算して6日以上15日以内の期間について算定しているか。</t>
    <phoneticPr fontId="1"/>
  </si>
  <si>
    <t>(4) 障害福祉サービスの体験利用支援加算（Ⅰ）または（Ⅱ）が算定されている指定障害者支援施設等が，「厚生労働大臣が定める施設基準並びにこども家庭庁長官及び厚生労働大臣が定める施設基準」（平成18年厚生労働省令告示第551号）に適合しているものとして市長に届け出た場合に，さらに1日につき所定単位数に50単位を加算しているか。</t>
    <phoneticPr fontId="1"/>
  </si>
  <si>
    <t>　※「厚生労働大臣が定める施設基準並びにこども家庭庁長官及び厚生労働大臣が定める施設基
　　準」の六のハ
    　指定障害者支援施設基準第41条に規定する運営規程において，当該障害者支援施設が地域
　　生活支援拠点等（障害福祉サービス等及び障害児通所支援等の円滑な実施を確保するための
　　基本的な指針（平成29年厚生労働省告示第116号）第2の3に規定する「地域生活支援拠点
　　等」をいう。以下同じ。）であることを定めていること。</t>
    <phoneticPr fontId="1"/>
  </si>
  <si>
    <t xml:space="preserve">   指定鐘楼継続支援Ｂ型事業所等が，居宅において支援を受けることを希望する者であって，当該支援を行うことが効果的であると市町村が認める利用者に対し，当該利用者の居宅において支援を行った場合に，1日につき所定単位数を加算しているか。</t>
    <phoneticPr fontId="1"/>
  </si>
  <si>
    <t>※　報酬告示第14の16の在宅時生活支援サービス加算については，通所利用が困難で在宅によ
　る支援がやむを得ないと市町村が判断した在宅利用者に対し，当該Ｂ型事業所が費用を負担
　することで，在宅利用車の居宅に居宅介護事業所や重度訪問介護事業所に従事する者を派遣
　し，在宅利用者の生活に関する支援を提供した場合に加算する。</t>
    <phoneticPr fontId="1"/>
  </si>
  <si>
    <t>※　報酬告示第14の16の在宅時生活支援サービス加算については，居宅介護や重度訪問介護を
　利用している者であって，Ｂ型を在宅で利用する際に，支援を受けなければ在宅利用が困難
　な場合に算定する。</t>
    <phoneticPr fontId="1"/>
  </si>
  <si>
    <t>平18厚告523別表第12の16注
国通知
　平18障発1031001</t>
    <phoneticPr fontId="1"/>
  </si>
  <si>
    <t>平18厚告523別表第14の15注1</t>
    <phoneticPr fontId="1"/>
  </si>
  <si>
    <t>平18厚告523別表第14の14注1，注2
平24厚告268の三
国通知
  平18障発1031001</t>
    <rPh sb="19" eb="20">
      <t>チュウ</t>
    </rPh>
    <phoneticPr fontId="1"/>
  </si>
  <si>
    <t>平18厚告523別表第14の15注2</t>
    <phoneticPr fontId="1"/>
  </si>
  <si>
    <t>平18厚告523別表第14の15注3</t>
    <phoneticPr fontId="1"/>
  </si>
  <si>
    <t>平18厚告523別表第14の15注4</t>
    <phoneticPr fontId="1"/>
  </si>
  <si>
    <t>※　「厚生労働大臣が定める施設基準並びにこども家庭庁長官及び厚生労働大臣が定める施設基
　準」の六のハ
  ①　指定障害福祉サービス基準第175号第1項第の規定により指定就労継続支援Ｂ型事業所等に
　　置くべき職業指導員，生活支援員，就労支援員に加え，「厚生労働大臣が定める者」（平成
　　18年厚生労働省告示第556号）に対する適切な支援を行うために必要な数の生活支援員を配
　　置することが可能であること。
  ②　社会福祉士，精神保健福祉士又は公認心理師から当該資格を有する者を当該指定自立訓練
　　（機能訓練）事業所に訪問させることにより，「厚生労働大臣が定める者」（平成18年厚生
　　労働省告示第556号）に対する支援について，当該資格を有する者による指導体制が整えら
　　れていること。</t>
    <phoneticPr fontId="1"/>
  </si>
  <si>
    <t>※　「厚生労働大臣が定める者並びにこども家庭庁長官及び厚生労働大臣が定める者」の九
    心神喪失等の状態で重大な他害行為を行った者の医療及び観察等に関する法律第42条第1項
　第2号若しくは第51条第1項第2号に下と尽く入院によらない医療を受ける者，刑事収容施設及
　び被収容者等の処遇に関する法律第3条に規定する刑事施設若しくは少年院法第3条に規定す
　る少年院からの釈放に伴い関係機関と調整の結果，受け入れた者であって当該釈放から3年を
　経過していないもの又はこれに準ずる者</t>
    <phoneticPr fontId="1"/>
  </si>
  <si>
    <t xml:space="preserve">  平成18年厚生労働省告示第551号「厚生労働大臣が定める施設基準並びにこども家庭庁長官及び厚生労働大臣が定める施設基準」の六のニに定める基準に適合しているものとして市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1"/>
  </si>
  <si>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</si>
  <si>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平18厚告523別表第14の16の3注</t>
    <phoneticPr fontId="1"/>
  </si>
  <si>
    <t>22　緊急時受入加算</t>
    <phoneticPr fontId="1"/>
  </si>
  <si>
    <t>23　集中的支援加算</t>
    <phoneticPr fontId="1"/>
  </si>
  <si>
    <t xml:space="preserve">  障害支援区分認定調査の行動関連項目の合計点数が10点以上の強度行動障害を有する者の状態が悪化した場合において，広域的支援人材を指定就労継続支援Ｂ型事業所等に訪問させ，また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1"/>
  </si>
  <si>
    <t>平18厚告523別表第14の16の4注</t>
    <phoneticPr fontId="1"/>
  </si>
  <si>
    <t>(1) 障害者支援施設の設備は，訓練・作業室，居室，食堂，浴室，洗面所，便所，相談室および多目的室その他運営上必要な設備を設けているか。
　ただし，相談室および多目的室については，利用者へのサービスの提供に当たって支障がない範囲で兼用することができる。</t>
    <phoneticPr fontId="1"/>
  </si>
  <si>
    <r>
      <t xml:space="preserve">１　内容及び手続の説
</t>
    </r>
    <r>
      <rPr>
        <sz val="9"/>
        <rFont val="ＭＳ ゴシック"/>
        <family val="3"/>
        <charset val="128"/>
      </rPr>
      <t>　</t>
    </r>
    <r>
      <rPr>
        <u/>
        <sz val="9"/>
        <rFont val="ＭＳ ゴシック"/>
        <family val="3"/>
        <charset val="128"/>
      </rPr>
      <t>明及び同意</t>
    </r>
    <phoneticPr fontId="1"/>
  </si>
  <si>
    <r>
      <t xml:space="preserve">２　契約支給量の報告
</t>
    </r>
    <r>
      <rPr>
        <sz val="9"/>
        <rFont val="ＭＳ ゴシック"/>
        <family val="3"/>
        <charset val="128"/>
      </rPr>
      <t>　</t>
    </r>
    <r>
      <rPr>
        <u/>
        <sz val="9"/>
        <rFont val="ＭＳ ゴシック"/>
        <family val="3"/>
        <charset val="128"/>
      </rPr>
      <t>等</t>
    </r>
    <phoneticPr fontId="1"/>
  </si>
  <si>
    <r>
      <t xml:space="preserve">８　心身の状況等の把　　
</t>
    </r>
    <r>
      <rPr>
        <sz val="9"/>
        <rFont val="ＭＳ ゴシック"/>
        <family val="3"/>
        <charset val="128"/>
      </rPr>
      <t>　</t>
    </r>
    <r>
      <rPr>
        <u/>
        <sz val="9"/>
        <rFont val="ＭＳ ゴシック"/>
        <family val="3"/>
        <charset val="128"/>
      </rPr>
      <t>握</t>
    </r>
    <phoneticPr fontId="1"/>
  </si>
  <si>
    <r>
      <t xml:space="preserve">９　障害福祉サービス
</t>
    </r>
    <r>
      <rPr>
        <sz val="9"/>
        <rFont val="ＭＳ ゴシック"/>
        <family val="3"/>
        <charset val="128"/>
      </rPr>
      <t>　</t>
    </r>
    <r>
      <rPr>
        <u/>
        <sz val="9"/>
        <rFont val="ＭＳ ゴシック"/>
        <family val="3"/>
        <charset val="128"/>
      </rPr>
      <t>事業者等との連携等</t>
    </r>
    <phoneticPr fontId="1"/>
  </si>
  <si>
    <r>
      <t xml:space="preserve">11　サービスの提供の
</t>
    </r>
    <r>
      <rPr>
        <sz val="9"/>
        <rFont val="ＭＳ ゴシック"/>
        <family val="3"/>
        <charset val="128"/>
      </rPr>
      <t>　</t>
    </r>
    <r>
      <rPr>
        <u/>
        <sz val="9"/>
        <rFont val="ＭＳ ゴシック"/>
        <family val="3"/>
        <charset val="128"/>
      </rPr>
      <t>記録</t>
    </r>
    <phoneticPr fontId="1"/>
  </si>
  <si>
    <r>
      <t xml:space="preserve">17　施設障害福祉サー
</t>
    </r>
    <r>
      <rPr>
        <sz val="9"/>
        <rFont val="ＭＳ ゴシック"/>
        <family val="3"/>
        <charset val="128"/>
      </rPr>
      <t>　</t>
    </r>
    <r>
      <rPr>
        <u/>
        <sz val="9"/>
        <rFont val="ＭＳ ゴシック"/>
        <family val="3"/>
        <charset val="128"/>
      </rPr>
      <t>ビス計画の作成等</t>
    </r>
    <phoneticPr fontId="1"/>
  </si>
  <si>
    <t>(11) 施設障害福祉サービス計画の変更については，(2)から(8)の規定に準じて取り扱っているか。</t>
    <phoneticPr fontId="1"/>
  </si>
  <si>
    <t>○地域連携推進会議に関する記録</t>
    <phoneticPr fontId="1"/>
  </si>
  <si>
    <t>○地域連携推進会議に関する記録
○地域連携推進会議に関する講評の内容</t>
    <rPh sb="29" eb="31">
      <t>コウヒョウ</t>
    </rPh>
    <rPh sb="32" eb="34">
      <t>ナイヨウ</t>
    </rPh>
    <phoneticPr fontId="1"/>
  </si>
  <si>
    <t>○勤務形態一覧
○地域移行等意向確認に関する指針
○地域移行等意向確認担当者に関する書類</t>
    <rPh sb="1" eb="3">
      <t>キンム</t>
    </rPh>
    <rPh sb="3" eb="5">
      <t>ケイタイ</t>
    </rPh>
    <rPh sb="5" eb="7">
      <t>イチラン</t>
    </rPh>
    <rPh sb="9" eb="11">
      <t>チイキ</t>
    </rPh>
    <rPh sb="11" eb="13">
      <t>イコウ</t>
    </rPh>
    <rPh sb="13" eb="14">
      <t>トウ</t>
    </rPh>
    <rPh sb="14" eb="16">
      <t>イコウ</t>
    </rPh>
    <rPh sb="16" eb="18">
      <t>カクニン</t>
    </rPh>
    <rPh sb="19" eb="20">
      <t>カン</t>
    </rPh>
    <rPh sb="22" eb="24">
      <t>シシン</t>
    </rPh>
    <rPh sb="26" eb="28">
      <t>チイキ</t>
    </rPh>
    <rPh sb="28" eb="30">
      <t>イコウ</t>
    </rPh>
    <rPh sb="30" eb="31">
      <t>トウ</t>
    </rPh>
    <rPh sb="31" eb="33">
      <t>イコウ</t>
    </rPh>
    <rPh sb="33" eb="35">
      <t>カクニン</t>
    </rPh>
    <rPh sb="35" eb="38">
      <t>タントウシャ</t>
    </rPh>
    <rPh sb="39" eb="40">
      <t>カン</t>
    </rPh>
    <rPh sb="42" eb="44">
      <t>ショルイ</t>
    </rPh>
    <phoneticPr fontId="1"/>
  </si>
  <si>
    <t>○連携に関する書類</t>
    <rPh sb="1" eb="3">
      <t>レンケイ</t>
    </rPh>
    <rPh sb="4" eb="5">
      <t>カン</t>
    </rPh>
    <rPh sb="7" eb="9">
      <t>ショルイ</t>
    </rPh>
    <phoneticPr fontId="1"/>
  </si>
  <si>
    <t>22　介護</t>
    <phoneticPr fontId="1"/>
  </si>
  <si>
    <t>23　訓練</t>
    <phoneticPr fontId="1"/>
  </si>
  <si>
    <t>24　生産活動
　（生活介護、就労移
　行支援、就労継続支
　援B型）</t>
    <rPh sb="10" eb="12">
      <t>セイカツ</t>
    </rPh>
    <rPh sb="12" eb="14">
      <t>カイゴ</t>
    </rPh>
    <rPh sb="15" eb="17">
      <t>シュウロウ</t>
    </rPh>
    <rPh sb="17" eb="18">
      <t>イ</t>
    </rPh>
    <rPh sb="20" eb="21">
      <t>ギョウ</t>
    </rPh>
    <rPh sb="21" eb="23">
      <t>シエン</t>
    </rPh>
    <rPh sb="24" eb="26">
      <t>シュウロウ</t>
    </rPh>
    <rPh sb="26" eb="28">
      <t>ケイゾク</t>
    </rPh>
    <rPh sb="28" eb="29">
      <t>シ</t>
    </rPh>
    <rPh sb="31" eb="32">
      <t>エン</t>
    </rPh>
    <rPh sb="33" eb="34">
      <t>カタ</t>
    </rPh>
    <phoneticPr fontId="1"/>
  </si>
  <si>
    <r>
      <t xml:space="preserve">25　工賃の支払
</t>
    </r>
    <r>
      <rPr>
        <sz val="9"/>
        <rFont val="ＭＳ ゴシック"/>
        <family val="3"/>
        <charset val="128"/>
      </rPr>
      <t>　</t>
    </r>
    <r>
      <rPr>
        <u/>
        <sz val="9"/>
        <rFont val="ＭＳ ゴシック"/>
        <family val="3"/>
        <charset val="128"/>
      </rPr>
      <t xml:space="preserve">(生活介護，就労移
</t>
    </r>
    <r>
      <rPr>
        <sz val="9"/>
        <rFont val="ＭＳ ゴシック"/>
        <family val="3"/>
        <charset val="128"/>
      </rPr>
      <t>　</t>
    </r>
    <r>
      <rPr>
        <u/>
        <sz val="9"/>
        <rFont val="ＭＳ ゴシック"/>
        <family val="3"/>
        <charset val="128"/>
      </rPr>
      <t xml:space="preserve">行支援，就労継続支
</t>
    </r>
    <r>
      <rPr>
        <sz val="9"/>
        <rFont val="ＭＳ ゴシック"/>
        <family val="3"/>
        <charset val="128"/>
      </rPr>
      <t>　</t>
    </r>
    <r>
      <rPr>
        <u/>
        <sz val="9"/>
        <rFont val="ＭＳ ゴシック"/>
        <family val="3"/>
        <charset val="128"/>
      </rPr>
      <t>援B型）</t>
    </r>
    <rPh sb="11" eb="13">
      <t>セイカツ</t>
    </rPh>
    <rPh sb="13" eb="15">
      <t>カイゴ</t>
    </rPh>
    <rPh sb="16" eb="18">
      <t>シュウロウ</t>
    </rPh>
    <rPh sb="18" eb="19">
      <t>イ</t>
    </rPh>
    <rPh sb="21" eb="22">
      <t>ギョウ</t>
    </rPh>
    <rPh sb="22" eb="23">
      <t>シ</t>
    </rPh>
    <rPh sb="23" eb="24">
      <t>エン</t>
    </rPh>
    <rPh sb="25" eb="27">
      <t>シュウロウ</t>
    </rPh>
    <rPh sb="27" eb="29">
      <t>ケイゾク</t>
    </rPh>
    <rPh sb="29" eb="30">
      <t>シ</t>
    </rPh>
    <rPh sb="32" eb="33">
      <t>エン</t>
    </rPh>
    <rPh sb="34" eb="35">
      <t>カタ</t>
    </rPh>
    <phoneticPr fontId="1"/>
  </si>
  <si>
    <t>26　実習の実施
（就労移行支援，就労
  継続支援Ｂ型）</t>
    <phoneticPr fontId="1"/>
  </si>
  <si>
    <t>27　求職活動の支援等
　の実施
（就労継続支援Ｂ型）</t>
    <phoneticPr fontId="1"/>
  </si>
  <si>
    <t>28　職場への定着のための支援の実施</t>
    <phoneticPr fontId="1"/>
  </si>
  <si>
    <t>29　就職状況の報告</t>
    <phoneticPr fontId="1"/>
  </si>
  <si>
    <t>30　食事</t>
    <phoneticPr fontId="1"/>
  </si>
  <si>
    <t>31　社会生活上の便宜
　の供与等</t>
    <phoneticPr fontId="1"/>
  </si>
  <si>
    <t>32　健康管理</t>
    <phoneticPr fontId="1"/>
  </si>
  <si>
    <t>33　緊急時等の対応</t>
    <phoneticPr fontId="1"/>
  </si>
  <si>
    <t>34　施設入所支援利用
　者の入院期間中の取
　扱い</t>
    <phoneticPr fontId="1"/>
  </si>
  <si>
    <t>35　給付金として支払
　を受けた金銭の管理</t>
    <phoneticPr fontId="1"/>
  </si>
  <si>
    <t>36　支給決定障害者に
　関する市町村への通
　知</t>
    <phoneticPr fontId="1"/>
  </si>
  <si>
    <t>37　管理者（施設長）
　による管理等</t>
    <phoneticPr fontId="1"/>
  </si>
  <si>
    <t>38　運営規程</t>
    <phoneticPr fontId="1"/>
  </si>
  <si>
    <t>39　勤務体制の確保等</t>
    <phoneticPr fontId="1"/>
  </si>
  <si>
    <t>最低賃金法第4条
※北海道最低賃金
　1,010円（1時間当）
　R6.10.1発行</t>
    <phoneticPr fontId="1"/>
  </si>
  <si>
    <t>40　業務継続計画の策
　定等</t>
    <rPh sb="3" eb="5">
      <t>ギョウム</t>
    </rPh>
    <rPh sb="5" eb="7">
      <t>ケイゾク</t>
    </rPh>
    <rPh sb="7" eb="9">
      <t>ケイカク</t>
    </rPh>
    <rPh sb="10" eb="11">
      <t>サク</t>
    </rPh>
    <rPh sb="13" eb="14">
      <t>サダム</t>
    </rPh>
    <rPh sb="14" eb="15">
      <t>トウ</t>
    </rPh>
    <phoneticPr fontId="1"/>
  </si>
  <si>
    <t>41　定員の遵守</t>
    <phoneticPr fontId="1"/>
  </si>
  <si>
    <t>42　非常災害対策</t>
    <phoneticPr fontId="1"/>
  </si>
  <si>
    <t>43　防犯対策</t>
    <phoneticPr fontId="1"/>
  </si>
  <si>
    <t>44　衛生管理等</t>
    <phoneticPr fontId="1"/>
  </si>
  <si>
    <r>
      <rPr>
        <sz val="9"/>
        <rFont val="ＭＳ ゴシック"/>
        <family val="3"/>
        <charset val="128"/>
      </rPr>
      <t>　</t>
    </r>
    <r>
      <rPr>
        <u/>
        <sz val="9"/>
        <rFont val="ＭＳ ゴシック"/>
        <family val="3"/>
        <charset val="128"/>
      </rPr>
      <t xml:space="preserve">①　当該指定障害者支援施設における感染症および食中毒の予防およびまん延の防止の
</t>
    </r>
    <r>
      <rPr>
        <sz val="9"/>
        <rFont val="ＭＳ ゴシック"/>
        <family val="3"/>
        <charset val="128"/>
      </rPr>
      <t>　　</t>
    </r>
    <r>
      <rPr>
        <u/>
        <sz val="9"/>
        <rFont val="ＭＳ ゴシック"/>
        <family val="3"/>
        <charset val="128"/>
      </rPr>
      <t xml:space="preserve">ための対策を検討する委員会（テレビ電話装置等を活用して行うことができるものと
</t>
    </r>
    <r>
      <rPr>
        <sz val="9"/>
        <rFont val="ＭＳ ゴシック"/>
        <family val="3"/>
        <charset val="128"/>
      </rPr>
      <t>　　</t>
    </r>
    <r>
      <rPr>
        <u/>
        <sz val="9"/>
        <rFont val="ＭＳ ゴシック"/>
        <family val="3"/>
        <charset val="128"/>
      </rPr>
      <t xml:space="preserve">する。）を定期的に開催するとともに，その結果について，従業者に周知徹底を図る
</t>
    </r>
    <r>
      <rPr>
        <sz val="9"/>
        <rFont val="ＭＳ ゴシック"/>
        <family val="3"/>
        <charset val="128"/>
      </rPr>
      <t>　　</t>
    </r>
    <r>
      <rPr>
        <u/>
        <sz val="9"/>
        <rFont val="ＭＳ ゴシック"/>
        <family val="3"/>
        <charset val="128"/>
      </rPr>
      <t>こと。</t>
    </r>
    <phoneticPr fontId="1"/>
  </si>
  <si>
    <t>45　協力医療機関等</t>
    <phoneticPr fontId="1"/>
  </si>
  <si>
    <t>(4) 指定障害者支援施設等は，協力医療機関が第二種協定指定医療機関である場合においては，当該第二種協定指定医療機関との間で，新興感染症の発生時等の対応について協議を行っているか。</t>
    <phoneticPr fontId="1"/>
  </si>
  <si>
    <t>46　掲示</t>
    <phoneticPr fontId="1"/>
  </si>
  <si>
    <t>47　身体拘束等の禁止</t>
    <phoneticPr fontId="1"/>
  </si>
  <si>
    <t>48　秘密保持等</t>
    <phoneticPr fontId="1"/>
  </si>
  <si>
    <t>49　情報の提供等</t>
    <phoneticPr fontId="1"/>
  </si>
  <si>
    <t>50　利益供与等の禁止</t>
    <phoneticPr fontId="1"/>
  </si>
  <si>
    <t>51　苦情解決</t>
    <phoneticPr fontId="1"/>
  </si>
  <si>
    <t>52　事故発生時の対応</t>
    <phoneticPr fontId="1"/>
  </si>
  <si>
    <t>53　虐待の防止</t>
    <rPh sb="3" eb="5">
      <t>ギャクタイ</t>
    </rPh>
    <rPh sb="6" eb="8">
      <t>ボウシ</t>
    </rPh>
    <phoneticPr fontId="1"/>
  </si>
  <si>
    <t>54　会計の区分</t>
    <phoneticPr fontId="1"/>
  </si>
  <si>
    <t>55　記録の整備</t>
    <phoneticPr fontId="1"/>
  </si>
  <si>
    <t>56　電磁的記録等</t>
    <phoneticPr fontId="1"/>
  </si>
  <si>
    <t>57　預り金等</t>
    <phoneticPr fontId="1"/>
  </si>
  <si>
    <t>○預り金に係る規定
○預り金に係る委任状
○預り金の個人別台帳
○預り金に係る通帳
○個別現金出納帳等
○領収書等
○施設長の点検に関する記録
○監事の点検に関する報告書
○入所者等に対する連絡に係る記録</t>
    <phoneticPr fontId="1"/>
  </si>
  <si>
    <t>58　任意団体が入所者
　の預り金を管理して
　いる場合の取扱い状
　況</t>
    <phoneticPr fontId="1"/>
  </si>
  <si>
    <t>59　福祉サービス第三
　者評価</t>
    <phoneticPr fontId="1"/>
  </si>
  <si>
    <t>平18厚告523別表第9の1注2
平18厚告550の四
平18厚告551の三のイ
平18厚告556の五</t>
    <phoneticPr fontId="1"/>
  </si>
  <si>
    <t>平18厚告523別表第9の1注3
国通知平18障発1031001</t>
    <phoneticPr fontId="1"/>
  </si>
  <si>
    <t>平18厚告523別表第9の1注4</t>
    <phoneticPr fontId="1"/>
  </si>
  <si>
    <t>平18厚告523別表第9の1注6</t>
    <phoneticPr fontId="1"/>
  </si>
  <si>
    <t>平18厚告523別表第9の1注7</t>
    <phoneticPr fontId="1"/>
  </si>
  <si>
    <t>平18厚告523別表第9の1注8</t>
    <phoneticPr fontId="1"/>
  </si>
  <si>
    <t xml:space="preserve">平18厚告523別表第9の3注6 </t>
    <phoneticPr fontId="1"/>
  </si>
  <si>
    <t>平18厚告523別表第9の3注7</t>
    <phoneticPr fontId="1"/>
  </si>
  <si>
    <t>平18厚告523別表第9の3注8</t>
    <phoneticPr fontId="1"/>
  </si>
  <si>
    <t>平18厚告523別表第9の3注9</t>
    <phoneticPr fontId="1"/>
  </si>
  <si>
    <t>平18厚告523別表第9の3注10</t>
    <phoneticPr fontId="1"/>
  </si>
  <si>
    <t>○介護給付費等請求書
○介護給付費等明細書
○施設障害福祉サービス計画
○施設障害福祉サービスの提供に関する記録</t>
    <phoneticPr fontId="1"/>
  </si>
  <si>
    <r>
      <t xml:space="preserve">７ 入所時特別支援加
</t>
    </r>
    <r>
      <rPr>
        <sz val="9"/>
        <rFont val="ＭＳ ゴシック"/>
        <family val="3"/>
        <charset val="128"/>
      </rPr>
      <t>　</t>
    </r>
    <r>
      <rPr>
        <u/>
        <sz val="9"/>
        <rFont val="ＭＳ ゴシック"/>
        <family val="3"/>
        <charset val="128"/>
      </rPr>
      <t>算</t>
    </r>
    <phoneticPr fontId="1"/>
  </si>
  <si>
    <t>８ 入院・外泊時加算　　</t>
    <phoneticPr fontId="1"/>
  </si>
  <si>
    <r>
      <t xml:space="preserve">９　入院時支援特別加
</t>
    </r>
    <r>
      <rPr>
        <sz val="9"/>
        <rFont val="ＭＳ ゴシック"/>
        <family val="3"/>
        <charset val="128"/>
      </rPr>
      <t>　</t>
    </r>
    <r>
      <rPr>
        <u/>
        <sz val="9"/>
        <rFont val="ＭＳ ゴシック"/>
        <family val="3"/>
        <charset val="128"/>
      </rPr>
      <t>算</t>
    </r>
    <phoneticPr fontId="1"/>
  </si>
  <si>
    <t>10　地域移行加算</t>
    <phoneticPr fontId="1"/>
  </si>
  <si>
    <t>11　地域移行促進加算</t>
    <phoneticPr fontId="1"/>
  </si>
  <si>
    <t>平18厚告523別表第9の8の2注1</t>
    <phoneticPr fontId="1"/>
  </si>
  <si>
    <t>平18厚告523別表第9の8の2注2</t>
    <phoneticPr fontId="1"/>
  </si>
  <si>
    <t>※「厚生労働大臣が定める者並びにこども家庭庁長官及び厚生労働大臣が定める者」九
　　心神喪失等の状態で重大な他害行為を行った者の医療及び観察等に関する律(平成十五年
　法律第百十号)第四十二条第一項第二号若しくは第五十一条第一項第二号に基づく入院によ
　らない医療を受ける者、刑事収容施設及び被収容者等の処遇に関する法律(平成十七年法律
　第五十号)第三条に規定する刑事施設若しくは少年院法(平成二十六年法律第五十八号)第三
　条に規定する少年院からの釈放に伴い関係機関と調整の結果、受け入れた者であって当該
　釈放から三年を経過していないもの又はこれに準ずる者</t>
    <phoneticPr fontId="1"/>
  </si>
  <si>
    <r>
      <t xml:space="preserve">12　地域生活移行個別
</t>
    </r>
    <r>
      <rPr>
        <sz val="9"/>
        <rFont val="ＭＳ ゴシック"/>
        <family val="3"/>
        <charset val="128"/>
      </rPr>
      <t>　</t>
    </r>
    <r>
      <rPr>
        <u/>
        <sz val="9"/>
        <rFont val="ＭＳ ゴシック"/>
        <family val="3"/>
        <charset val="128"/>
      </rPr>
      <t xml:space="preserve">支援特別加算 </t>
    </r>
    <phoneticPr fontId="1"/>
  </si>
  <si>
    <r>
      <t xml:space="preserve">13　栄養マネジメント
</t>
    </r>
    <r>
      <rPr>
        <sz val="9"/>
        <rFont val="ＭＳ ゴシック"/>
        <family val="3"/>
        <charset val="128"/>
      </rPr>
      <t>　</t>
    </r>
    <r>
      <rPr>
        <u/>
        <sz val="9"/>
        <rFont val="ＭＳ ゴシック"/>
        <family val="3"/>
        <charset val="128"/>
      </rPr>
      <t>加算</t>
    </r>
    <phoneticPr fontId="1"/>
  </si>
  <si>
    <t>14　経口移行加算</t>
    <phoneticPr fontId="1"/>
  </si>
  <si>
    <t>平18厚告523別表第9の11注1</t>
    <phoneticPr fontId="1"/>
  </si>
  <si>
    <t>15  経口維持加算</t>
    <phoneticPr fontId="1"/>
  </si>
  <si>
    <r>
      <t xml:space="preserve">16 口腔衛生管理体制
</t>
    </r>
    <r>
      <rPr>
        <sz val="9"/>
        <rFont val="ＭＳ ゴシック"/>
        <family val="3"/>
        <charset val="128"/>
      </rPr>
      <t>　</t>
    </r>
    <r>
      <rPr>
        <u/>
        <sz val="9"/>
        <rFont val="ＭＳ ゴシック"/>
        <family val="3"/>
        <charset val="128"/>
      </rPr>
      <t>加算</t>
    </r>
    <phoneticPr fontId="1"/>
  </si>
  <si>
    <r>
      <t xml:space="preserve">17  口腔衛生管理加
</t>
    </r>
    <r>
      <rPr>
        <sz val="9"/>
        <rFont val="ＭＳ ゴシック"/>
        <family val="3"/>
        <charset val="128"/>
      </rPr>
      <t>　</t>
    </r>
    <r>
      <rPr>
        <u/>
        <sz val="9"/>
        <rFont val="ＭＳ ゴシック"/>
        <family val="3"/>
        <charset val="128"/>
      </rPr>
      <t>算</t>
    </r>
    <phoneticPr fontId="1"/>
  </si>
  <si>
    <t>※「厚生労働大臣が定める施設基準並びにこども家庭庁長官及び厚生労働大臣が定める施
　設基準」九のト
　　当該指定障害者支援施設等において歯科医師又は歯科医師の指示を受けた歯科衛生士の技
　術的助言及び指導に基づき、入所者の口腔ケア・マネジメントに係る計画が作成されている
　こと。</t>
    <phoneticPr fontId="1"/>
  </si>
  <si>
    <t>18　療養食加算</t>
    <phoneticPr fontId="1"/>
  </si>
  <si>
    <t>平18厚告523別表第9の13の2注</t>
    <phoneticPr fontId="1"/>
  </si>
  <si>
    <t>平18厚告523別表第9の13の3注1</t>
    <phoneticPr fontId="1"/>
  </si>
  <si>
    <t>平18厚告523別表第9の13の3注2</t>
  </si>
  <si>
    <t>20　通院支援加算</t>
    <phoneticPr fontId="1"/>
  </si>
  <si>
    <t>23　新興感染症等施設
　療養加算</t>
    <phoneticPr fontId="1"/>
  </si>
  <si>
    <r>
      <t xml:space="preserve">19　地域移行支援体制
</t>
    </r>
    <r>
      <rPr>
        <sz val="9"/>
        <rFont val="ＭＳ ゴシック"/>
        <family val="3"/>
        <charset val="128"/>
      </rPr>
      <t>　</t>
    </r>
    <r>
      <rPr>
        <u/>
        <sz val="9"/>
        <rFont val="ＭＳ ゴシック"/>
        <family val="3"/>
        <charset val="128"/>
      </rPr>
      <t>加算</t>
    </r>
    <phoneticPr fontId="1"/>
  </si>
  <si>
    <r>
      <t xml:space="preserve">22　障害者支援施設等
</t>
    </r>
    <r>
      <rPr>
        <sz val="9"/>
        <rFont val="ＭＳ ゴシック"/>
        <family val="3"/>
        <charset val="128"/>
      </rPr>
      <t>　</t>
    </r>
    <r>
      <rPr>
        <u/>
        <sz val="9"/>
        <rFont val="ＭＳ ゴシック"/>
        <family val="3"/>
        <charset val="128"/>
      </rPr>
      <t>感染対策向上加算</t>
    </r>
    <phoneticPr fontId="1"/>
  </si>
  <si>
    <t>(1) 障害者支援施設等感染対策向上加算（Ⅰ）については、以下の①から③までのいずれにも適合するものとして市長に届け出た指定施設入所支援等の単位において、１月につき所定単位数を加算しているか。</t>
    <rPh sb="53" eb="55">
      <t>シチョウ</t>
    </rPh>
    <phoneticPr fontId="1"/>
  </si>
  <si>
    <r>
      <t xml:space="preserve">24　福祉・介護職員処
</t>
    </r>
    <r>
      <rPr>
        <sz val="9"/>
        <rFont val="ＭＳ ゴシック"/>
        <family val="3"/>
        <charset val="128"/>
      </rPr>
      <t>　</t>
    </r>
    <r>
      <rPr>
        <u/>
        <sz val="9"/>
        <rFont val="ＭＳ ゴシック"/>
        <family val="3"/>
        <charset val="128"/>
      </rPr>
      <t>遇改善加算</t>
    </r>
    <phoneticPr fontId="1"/>
  </si>
  <si>
    <r>
      <rPr>
        <sz val="9"/>
        <rFont val="ＭＳ ゴシック"/>
        <family val="3"/>
        <charset val="128"/>
      </rPr>
      <t>　</t>
    </r>
    <r>
      <rPr>
        <u/>
        <sz val="9"/>
        <rFont val="ＭＳ ゴシック"/>
        <family val="3"/>
        <charset val="128"/>
      </rPr>
      <t xml:space="preserve">①　福祉・介護職員等処遇改善加算(Ⅰ) １から20までにより算定した単位数の1000分
</t>
    </r>
    <r>
      <rPr>
        <sz val="9"/>
        <rFont val="ＭＳ ゴシック"/>
        <family val="3"/>
        <charset val="128"/>
      </rPr>
      <t>　　　</t>
    </r>
    <r>
      <rPr>
        <u/>
        <sz val="9"/>
        <rFont val="ＭＳ ゴシック"/>
        <family val="3"/>
        <charset val="128"/>
      </rPr>
      <t xml:space="preserve">の159に相当する単位数
</t>
    </r>
    <r>
      <rPr>
        <sz val="9"/>
        <rFont val="ＭＳ ゴシック"/>
        <family val="3"/>
        <charset val="128"/>
      </rPr>
      <t>　</t>
    </r>
    <r>
      <rPr>
        <u/>
        <sz val="9"/>
        <rFont val="ＭＳ ゴシック"/>
        <family val="3"/>
        <charset val="128"/>
      </rPr>
      <t xml:space="preserve">②　福祉・介護職員等処遇改善加算(Ⅲ) １から20までにより算定した単位数の1000分
</t>
    </r>
    <r>
      <rPr>
        <sz val="9"/>
        <rFont val="ＭＳ ゴシック"/>
        <family val="3"/>
        <charset val="128"/>
      </rPr>
      <t>　　　</t>
    </r>
    <r>
      <rPr>
        <u/>
        <sz val="9"/>
        <rFont val="ＭＳ ゴシック"/>
        <family val="3"/>
        <charset val="128"/>
      </rPr>
      <t xml:space="preserve">の138に相当する単位数
</t>
    </r>
    <r>
      <rPr>
        <sz val="9"/>
        <rFont val="ＭＳ ゴシック"/>
        <family val="3"/>
        <charset val="128"/>
      </rPr>
      <t>　</t>
    </r>
    <r>
      <rPr>
        <u/>
        <sz val="9"/>
        <rFont val="ＭＳ ゴシック"/>
        <family val="3"/>
        <charset val="128"/>
      </rPr>
      <t xml:space="preserve">③　福祉・介護職員等処遇改善加算(Ⅳ) １から20までにより算定した単位数の1000分
</t>
    </r>
    <r>
      <rPr>
        <sz val="9"/>
        <rFont val="ＭＳ ゴシック"/>
        <family val="3"/>
        <charset val="128"/>
      </rPr>
      <t>　　　</t>
    </r>
    <r>
      <rPr>
        <u/>
        <sz val="9"/>
        <rFont val="ＭＳ ゴシック"/>
        <family val="3"/>
        <charset val="128"/>
      </rPr>
      <t>の115に相当する単位数</t>
    </r>
    <phoneticPr fontId="1"/>
  </si>
  <si>
    <r>
      <rPr>
        <sz val="9"/>
        <rFont val="ＭＳ ゴシック"/>
        <family val="3"/>
        <charset val="128"/>
      </rPr>
      <t>　</t>
    </r>
    <r>
      <rPr>
        <u/>
        <sz val="9"/>
        <rFont val="ＭＳ ゴシック"/>
        <family val="3"/>
        <charset val="128"/>
      </rPr>
      <t xml:space="preserve">⑨　指定障害者支援施設基準第42条の２に規定する業務継続計画を未作成の場合は，所定単位
</t>
    </r>
    <r>
      <rPr>
        <sz val="9"/>
        <rFont val="ＭＳ ゴシック"/>
        <family val="3"/>
        <charset val="128"/>
      </rPr>
      <t>　　</t>
    </r>
    <r>
      <rPr>
        <u/>
        <sz val="9"/>
        <rFont val="ＭＳ ゴシック"/>
        <family val="3"/>
        <charset val="128"/>
      </rPr>
      <t>数の100分の３に相当する単位数を所定単位数から減算しているか。</t>
    </r>
    <phoneticPr fontId="1"/>
  </si>
  <si>
    <r>
      <rPr>
        <sz val="9"/>
        <rFont val="ＭＳ ゴシック"/>
        <family val="3"/>
        <charset val="128"/>
      </rPr>
      <t>　</t>
    </r>
    <r>
      <rPr>
        <u/>
        <sz val="9"/>
        <rFont val="ＭＳ ゴシック"/>
        <family val="3"/>
        <charset val="128"/>
      </rPr>
      <t xml:space="preserve">⑩　指定障害者支援施設基準第48条第2項又は第3項に規定する身体拘束等の適正化を図るため
</t>
    </r>
    <r>
      <rPr>
        <sz val="9"/>
        <rFont val="ＭＳ ゴシック"/>
        <family val="3"/>
        <charset val="128"/>
      </rPr>
      <t>　　</t>
    </r>
    <r>
      <rPr>
        <u/>
        <sz val="9"/>
        <rFont val="ＭＳ ゴシック"/>
        <family val="3"/>
        <charset val="128"/>
      </rPr>
      <t xml:space="preserve">の措置を講じていない場合は，所定単位数の100分の10に相当する単位数を所定単位数から
</t>
    </r>
    <r>
      <rPr>
        <sz val="9"/>
        <rFont val="ＭＳ ゴシック"/>
        <family val="3"/>
        <charset val="128"/>
      </rPr>
      <t>　　</t>
    </r>
    <r>
      <rPr>
        <u/>
        <sz val="9"/>
        <rFont val="ＭＳ ゴシック"/>
        <family val="3"/>
        <charset val="128"/>
      </rPr>
      <t>減算しているか。</t>
    </r>
    <rPh sb="31" eb="33">
      <t>シンタイ</t>
    </rPh>
    <rPh sb="33" eb="35">
      <t>コウソク</t>
    </rPh>
    <rPh sb="35" eb="36">
      <t>トウ</t>
    </rPh>
    <rPh sb="37" eb="39">
      <t>テキセイ</t>
    </rPh>
    <rPh sb="39" eb="40">
      <t>カ</t>
    </rPh>
    <rPh sb="41" eb="42">
      <t>ハカ</t>
    </rPh>
    <rPh sb="49" eb="51">
      <t>ソチ</t>
    </rPh>
    <rPh sb="52" eb="53">
      <t>コウ</t>
    </rPh>
    <phoneticPr fontId="1"/>
  </si>
  <si>
    <r>
      <rPr>
        <sz val="9"/>
        <rFont val="ＭＳ ゴシック"/>
        <family val="3"/>
        <charset val="128"/>
      </rPr>
      <t>　</t>
    </r>
    <r>
      <rPr>
        <u/>
        <sz val="9"/>
        <rFont val="ＭＳ ゴシック"/>
        <family val="3"/>
        <charset val="128"/>
      </rPr>
      <t xml:space="preserve">⑪　指定障害者支援施設基準第54条の２に規定する基準を満たしていない虐待の発生または再
</t>
    </r>
    <r>
      <rPr>
        <sz val="9"/>
        <rFont val="ＭＳ ゴシック"/>
        <family val="3"/>
        <charset val="128"/>
      </rPr>
      <t>　　</t>
    </r>
    <r>
      <rPr>
        <u/>
        <sz val="9"/>
        <rFont val="ＭＳ ゴシック"/>
        <family val="3"/>
        <charset val="128"/>
      </rPr>
      <t xml:space="preserve">発を防止するための措置を講じていない場合は，所定単位数の100分の１に相当する単位数
</t>
    </r>
    <r>
      <rPr>
        <sz val="9"/>
        <rFont val="ＭＳ ゴシック"/>
        <family val="3"/>
        <charset val="128"/>
      </rPr>
      <t>　　</t>
    </r>
    <r>
      <rPr>
        <u/>
        <sz val="9"/>
        <rFont val="ＭＳ ゴシック"/>
        <family val="3"/>
        <charset val="128"/>
      </rPr>
      <t>を所定単位数から減算しているか。</t>
    </r>
    <rPh sb="35" eb="37">
      <t>ギャクタイ</t>
    </rPh>
    <rPh sb="38" eb="40">
      <t>ハッセイ</t>
    </rPh>
    <rPh sb="49" eb="51">
      <t>ボウシ</t>
    </rPh>
    <rPh sb="56" eb="58">
      <t>ソチ</t>
    </rPh>
    <rPh sb="59" eb="60">
      <t>コウ</t>
    </rPh>
    <phoneticPr fontId="1"/>
  </si>
  <si>
    <r>
      <rPr>
        <sz val="9"/>
        <rFont val="ＭＳ ゴシック"/>
        <family val="3"/>
        <charset val="128"/>
      </rPr>
      <t>　</t>
    </r>
    <r>
      <rPr>
        <u/>
        <sz val="9"/>
        <rFont val="ＭＳ ゴシック"/>
        <family val="3"/>
        <charset val="128"/>
      </rPr>
      <t xml:space="preserve">⑫　利用者が生活介護以外の障害福祉サービスを受けている間に，生活介護サービス費を算定
</t>
    </r>
    <r>
      <rPr>
        <sz val="9"/>
        <rFont val="ＭＳ ゴシック"/>
        <family val="3"/>
        <charset val="128"/>
      </rPr>
      <t>　　</t>
    </r>
    <r>
      <rPr>
        <u/>
        <sz val="9"/>
        <rFont val="ＭＳ ゴシック"/>
        <family val="3"/>
        <charset val="128"/>
      </rPr>
      <t>していないか。</t>
    </r>
    <phoneticPr fontId="1"/>
  </si>
  <si>
    <t>(4) 人員配置体制加算(Ⅳ)については、平成18年厚生労働省告示第551号「厚生労働大臣が定める施設基準並びにこども家庭庁長官及び厚生労働大臣が定める施設基準」の六のニに該当するものとして市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Ⅱ)又は(Ⅲ)を算定している場合は、算定していないか。</t>
    <phoneticPr fontId="1"/>
  </si>
  <si>
    <r>
      <t xml:space="preserve">４　常勤看護職員等配
</t>
    </r>
    <r>
      <rPr>
        <sz val="9"/>
        <rFont val="ＭＳ ゴシック"/>
        <family val="3"/>
        <charset val="128"/>
      </rPr>
      <t>　</t>
    </r>
    <r>
      <rPr>
        <u/>
        <sz val="9"/>
        <rFont val="ＭＳ ゴシック"/>
        <family val="3"/>
        <charset val="128"/>
      </rPr>
      <t>置加算</t>
    </r>
    <phoneticPr fontId="1"/>
  </si>
  <si>
    <t>○介護給付費等請求書
○介護給付費等明細書
○施設障害福祉サービス計画
○施設障害福祉サービスの提供に関する記録
○入所者数に関する書類
○対応等記録
○資格証明書
○ﾘﾊﾋﾞﾘﾃｰｼｮﾝ実施計画</t>
    <phoneticPr fontId="1"/>
  </si>
  <si>
    <t>○介護給付費等請求書
○介護給付費等明細書
○施設障害福祉サービス計画</t>
    <phoneticPr fontId="1"/>
  </si>
  <si>
    <t>○認定特定行為業務従事者認定証関係書類</t>
    <phoneticPr fontId="1"/>
  </si>
  <si>
    <t>○管理栄養士の配置を確認できる書類
○栄養ケア計画書
○利用者の栄養状態の記録およびケアの進捗状況の評価</t>
    <phoneticPr fontId="1"/>
  </si>
  <si>
    <r>
      <t xml:space="preserve">11　リハビリテーショ
</t>
    </r>
    <r>
      <rPr>
        <sz val="9"/>
        <rFont val="ＭＳ ゴシック"/>
        <family val="3"/>
        <charset val="128"/>
      </rPr>
      <t>　</t>
    </r>
    <r>
      <rPr>
        <u/>
        <sz val="9"/>
        <rFont val="ＭＳ ゴシック"/>
        <family val="3"/>
        <charset val="128"/>
      </rPr>
      <t>ン加算</t>
    </r>
    <phoneticPr fontId="1"/>
  </si>
  <si>
    <t>12 利用者負担上限額
　管理加算</t>
    <phoneticPr fontId="1"/>
  </si>
  <si>
    <t>14　延長支援加算</t>
    <phoneticPr fontId="1"/>
  </si>
  <si>
    <t>15　送迎加算</t>
    <phoneticPr fontId="1"/>
  </si>
  <si>
    <r>
      <t xml:space="preserve">16　障害福祉サービス
</t>
    </r>
    <r>
      <rPr>
        <sz val="9"/>
        <rFont val="ＭＳ ゴシック"/>
        <family val="3"/>
        <charset val="128"/>
      </rPr>
      <t>　</t>
    </r>
    <r>
      <rPr>
        <u/>
        <sz val="9"/>
        <rFont val="ＭＳ ゴシック"/>
        <family val="3"/>
        <charset val="128"/>
      </rPr>
      <t>の体験利用支援加算</t>
    </r>
    <phoneticPr fontId="1"/>
  </si>
  <si>
    <r>
      <t xml:space="preserve">17  就労移行支援体制
</t>
    </r>
    <r>
      <rPr>
        <sz val="9"/>
        <rFont val="ＭＳ ゴシック"/>
        <family val="3"/>
        <charset val="128"/>
      </rPr>
      <t>　</t>
    </r>
    <r>
      <rPr>
        <u/>
        <sz val="9"/>
        <rFont val="ＭＳ ゴシック"/>
        <family val="3"/>
        <charset val="128"/>
      </rPr>
      <t>加算</t>
    </r>
    <phoneticPr fontId="1"/>
  </si>
  <si>
    <t>18　入浴支援加算</t>
    <rPh sb="3" eb="5">
      <t>ニュウヨク</t>
    </rPh>
    <rPh sb="5" eb="7">
      <t>シエン</t>
    </rPh>
    <rPh sb="7" eb="9">
      <t>カサン</t>
    </rPh>
    <phoneticPr fontId="1"/>
  </si>
  <si>
    <r>
      <t xml:space="preserve">19　喀痰吸引等実施加
</t>
    </r>
    <r>
      <rPr>
        <sz val="9"/>
        <rFont val="ＭＳ ゴシック"/>
        <family val="3"/>
        <charset val="128"/>
      </rPr>
      <t>　</t>
    </r>
    <r>
      <rPr>
        <u/>
        <sz val="9"/>
        <rFont val="ＭＳ ゴシック"/>
        <family val="3"/>
        <charset val="128"/>
      </rPr>
      <t>算</t>
    </r>
    <phoneticPr fontId="1"/>
  </si>
  <si>
    <r>
      <t xml:space="preserve">20　栄養スクリーニン
</t>
    </r>
    <r>
      <rPr>
        <sz val="9"/>
        <rFont val="ＭＳ ゴシック"/>
        <family val="3"/>
        <charset val="128"/>
      </rPr>
      <t>　</t>
    </r>
    <r>
      <rPr>
        <u/>
        <sz val="9"/>
        <rFont val="ＭＳ ゴシック"/>
        <family val="3"/>
        <charset val="128"/>
      </rPr>
      <t>グ加算</t>
    </r>
    <phoneticPr fontId="1"/>
  </si>
  <si>
    <t>21　栄養改善加算</t>
    <rPh sb="3" eb="5">
      <t>エイヨウ</t>
    </rPh>
    <rPh sb="5" eb="7">
      <t>カイゼン</t>
    </rPh>
    <rPh sb="7" eb="9">
      <t>カサン</t>
    </rPh>
    <phoneticPr fontId="1"/>
  </si>
  <si>
    <t>７　欠席時対応加算</t>
    <phoneticPr fontId="1"/>
  </si>
  <si>
    <t>○訓練等給付費等請求書
○訓練等給付費等明細書
○施設障害福祉サービス計画</t>
    <phoneticPr fontId="1"/>
  </si>
  <si>
    <r>
      <t xml:space="preserve">８　リハビリテーショ
</t>
    </r>
    <r>
      <rPr>
        <sz val="9"/>
        <rFont val="ＭＳ ゴシック"/>
        <family val="3"/>
        <charset val="128"/>
      </rPr>
      <t>　</t>
    </r>
    <r>
      <rPr>
        <u/>
        <sz val="9"/>
        <rFont val="ＭＳ ゴシック"/>
        <family val="3"/>
        <charset val="128"/>
      </rPr>
      <t xml:space="preserve">ン加算
</t>
    </r>
    <phoneticPr fontId="1"/>
  </si>
  <si>
    <t>10　食事提供体制加算</t>
    <phoneticPr fontId="1"/>
  </si>
  <si>
    <t>11　送迎加算</t>
    <phoneticPr fontId="1"/>
  </si>
  <si>
    <r>
      <t xml:space="preserve">12　障害福祉サービス
</t>
    </r>
    <r>
      <rPr>
        <sz val="9"/>
        <rFont val="ＭＳ ゴシック"/>
        <family val="3"/>
        <charset val="128"/>
      </rPr>
      <t>　</t>
    </r>
    <r>
      <rPr>
        <u/>
        <sz val="9"/>
        <rFont val="ＭＳ ゴシック"/>
        <family val="3"/>
        <charset val="128"/>
      </rPr>
      <t>の体験利用支援加算</t>
    </r>
    <phoneticPr fontId="1"/>
  </si>
  <si>
    <r>
      <t xml:space="preserve">13　社会生活支援特別
</t>
    </r>
    <r>
      <rPr>
        <sz val="9"/>
        <rFont val="ＭＳ ゴシック"/>
        <family val="3"/>
        <charset val="128"/>
      </rPr>
      <t>　</t>
    </r>
    <r>
      <rPr>
        <u/>
        <sz val="9"/>
        <rFont val="ＭＳ ゴシック"/>
        <family val="3"/>
        <charset val="128"/>
      </rPr>
      <t>加算</t>
    </r>
    <phoneticPr fontId="1"/>
  </si>
  <si>
    <r>
      <t xml:space="preserve">14　就労移行支援体制
</t>
    </r>
    <r>
      <rPr>
        <sz val="9"/>
        <rFont val="ＭＳ ゴシック"/>
        <family val="3"/>
        <charset val="128"/>
      </rPr>
      <t>　</t>
    </r>
    <r>
      <rPr>
        <u/>
        <sz val="9"/>
        <rFont val="ＭＳ ゴシック"/>
        <family val="3"/>
        <charset val="128"/>
      </rPr>
      <t>加算</t>
    </r>
    <phoneticPr fontId="1"/>
  </si>
  <si>
    <t>15　緊急時受入加算</t>
    <phoneticPr fontId="1"/>
  </si>
  <si>
    <t>16　集中的支援加算</t>
    <phoneticPr fontId="1"/>
  </si>
  <si>
    <r>
      <t xml:space="preserve">⑴　福祉・介護職員等処遇改善加算(Ⅰ)　２から10の５までにより算定した単位数の1000分の
</t>
    </r>
    <r>
      <rPr>
        <sz val="9"/>
        <rFont val="ＭＳ ゴシック"/>
        <family val="3"/>
        <charset val="128"/>
      </rPr>
      <t>　　</t>
    </r>
    <r>
      <rPr>
        <u/>
        <sz val="9"/>
        <rFont val="ＭＳ ゴシック"/>
        <family val="3"/>
        <charset val="128"/>
      </rPr>
      <t xml:space="preserve">138に相当する単位数（指定障害者支援施設にあっては，1000分の125に相当する単位数）
⑵　福祉・介護職員等処遇改善加算(Ⅱ)　２から10の５までにより算定した単位数の1000分の
</t>
    </r>
    <r>
      <rPr>
        <sz val="9"/>
        <rFont val="ＭＳ ゴシック"/>
        <family val="3"/>
        <charset val="128"/>
      </rPr>
      <t>　　</t>
    </r>
    <r>
      <rPr>
        <u/>
        <sz val="9"/>
        <rFont val="ＭＳ ゴシック"/>
        <family val="3"/>
        <charset val="128"/>
      </rPr>
      <t xml:space="preserve">134に相当する単位数
⑶　福祉・介護職員等処遇改善加算(Ⅲ)　２から10の５までにより算定した単位数の1000分の
</t>
    </r>
    <r>
      <rPr>
        <sz val="9"/>
        <rFont val="ＭＳ ゴシック"/>
        <family val="3"/>
        <charset val="128"/>
      </rPr>
      <t>　　</t>
    </r>
    <r>
      <rPr>
        <u/>
        <sz val="9"/>
        <rFont val="ＭＳ ゴシック"/>
        <family val="3"/>
        <charset val="128"/>
      </rPr>
      <t xml:space="preserve">98に相当する単位数（指定障害者支援施設にあっては，1000分の99に相当する単位数
⑷　福祉・介護職員等処遇改善加算(Ⅳ)　２から10の５までにより算定した単位数の1000分の
</t>
    </r>
    <r>
      <rPr>
        <sz val="9"/>
        <rFont val="ＭＳ ゴシック"/>
        <family val="3"/>
        <charset val="128"/>
      </rPr>
      <t>　　</t>
    </r>
    <r>
      <rPr>
        <u/>
        <sz val="9"/>
        <rFont val="ＭＳ ゴシック"/>
        <family val="3"/>
        <charset val="128"/>
      </rPr>
      <t xml:space="preserve">80に相当する単位数（指定障害者支援施設にあっては，1000分の81に相当する単位数）
</t>
    </r>
    <phoneticPr fontId="1"/>
  </si>
  <si>
    <r>
      <rPr>
        <sz val="9"/>
        <rFont val="ＭＳ ゴシック"/>
        <family val="3"/>
        <charset val="128"/>
      </rPr>
      <t>　</t>
    </r>
    <r>
      <rPr>
        <u/>
        <sz val="9"/>
        <rFont val="ＭＳ ゴシック"/>
        <family val="3"/>
        <charset val="128"/>
      </rPr>
      <t xml:space="preserve">①　利用者の数が次に該当する場合　100分の70
</t>
    </r>
    <r>
      <rPr>
        <sz val="9"/>
        <rFont val="ＭＳ ゴシック"/>
        <family val="3"/>
        <charset val="128"/>
      </rPr>
      <t>　　</t>
    </r>
    <r>
      <rPr>
        <u/>
        <sz val="9"/>
        <rFont val="ＭＳ ゴシック"/>
        <family val="3"/>
        <charset val="128"/>
      </rPr>
      <t xml:space="preserve">ア　過去3月間の利用者の数の平均値が，次の(ｱ)または(ｲ)のいずれかに該当する場合
</t>
    </r>
    <r>
      <rPr>
        <sz val="9"/>
        <rFont val="ＭＳ ゴシック"/>
        <family val="3"/>
        <charset val="128"/>
      </rPr>
      <t>　　　</t>
    </r>
    <r>
      <rPr>
        <u/>
        <sz val="9"/>
        <rFont val="ＭＳ ゴシック"/>
        <family val="3"/>
        <charset val="128"/>
      </rPr>
      <t xml:space="preserve">(ｱ) 利用定員が11人以下の施設　利用定員の数に３を加えて得た数を超える場合
</t>
    </r>
    <r>
      <rPr>
        <sz val="9"/>
        <rFont val="ＭＳ ゴシック"/>
        <family val="3"/>
        <charset val="128"/>
      </rPr>
      <t>　　　</t>
    </r>
    <r>
      <rPr>
        <u/>
        <sz val="9"/>
        <rFont val="ＭＳ ゴシック"/>
        <family val="3"/>
        <charset val="128"/>
      </rPr>
      <t xml:space="preserve">(ｲ) 利用定員が12人以上の施設　利用定員の数に100分の125を乗じて得た数を超える場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イ １日の利用者の数が次の(ｱ)または(ｲ)のいずれかに該当する場合
</t>
    </r>
    <r>
      <rPr>
        <sz val="9"/>
        <rFont val="ＭＳ ゴシック"/>
        <family val="3"/>
        <charset val="128"/>
      </rPr>
      <t>　　　</t>
    </r>
    <r>
      <rPr>
        <u/>
        <sz val="9"/>
        <rFont val="ＭＳ ゴシック"/>
        <family val="3"/>
        <charset val="128"/>
      </rPr>
      <t xml:space="preserve">(ｱ) 利用定員が50人以下の施設　利用定員の数に100分の150を乗じて得た数を超える場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(ｲ) 利用定員が51人以上の施設　利用定員の数に当該利用定員の数から50を控除した数
</t>
    </r>
    <r>
      <rPr>
        <sz val="9"/>
        <rFont val="ＭＳ ゴシック"/>
        <family val="3"/>
        <charset val="128"/>
      </rPr>
      <t>　　　　</t>
    </r>
    <r>
      <rPr>
        <u/>
        <sz val="9"/>
        <rFont val="ＭＳ ゴシック"/>
        <family val="3"/>
        <charset val="128"/>
      </rPr>
      <t>に100分の25を乗じて得た数に25を加えた数を加えて得た数を超える場合</t>
    </r>
    <phoneticPr fontId="1"/>
  </si>
  <si>
    <r>
      <rPr>
        <sz val="9"/>
        <rFont val="ＭＳ ゴシック"/>
        <family val="3"/>
        <charset val="128"/>
      </rPr>
      <t>　</t>
    </r>
    <r>
      <rPr>
        <u/>
        <sz val="9"/>
        <rFont val="ＭＳ ゴシック"/>
        <family val="3"/>
        <charset val="128"/>
      </rPr>
      <t xml:space="preserve">②　夜間における居住の場の提供を受ける利用者の数が次に該当する場合　100分70
</t>
    </r>
    <r>
      <rPr>
        <sz val="9"/>
        <rFont val="ＭＳ ゴシック"/>
        <family val="3"/>
        <charset val="128"/>
      </rPr>
      <t>　　</t>
    </r>
    <r>
      <rPr>
        <u/>
        <sz val="9"/>
        <rFont val="ＭＳ ゴシック"/>
        <family val="3"/>
        <charset val="128"/>
      </rPr>
      <t xml:space="preserve">ア　過去3月間の利用者の数の平均値が，利用定員の数に100分の105を乗じて得た数を超え
</t>
    </r>
    <r>
      <rPr>
        <sz val="9"/>
        <rFont val="ＭＳ ゴシック"/>
        <family val="3"/>
        <charset val="128"/>
      </rPr>
      <t>　　　</t>
    </r>
    <r>
      <rPr>
        <u/>
        <sz val="9"/>
        <rFont val="ＭＳ ゴシック"/>
        <family val="3"/>
        <charset val="128"/>
      </rPr>
      <t xml:space="preserve">る場合
</t>
    </r>
    <r>
      <rPr>
        <sz val="9"/>
        <rFont val="ＭＳ ゴシック"/>
        <family val="3"/>
        <charset val="128"/>
      </rPr>
      <t>　　</t>
    </r>
    <r>
      <rPr>
        <u/>
        <sz val="9"/>
        <rFont val="ＭＳ ゴシック"/>
        <family val="3"/>
        <charset val="128"/>
      </rPr>
      <t xml:space="preserve">イ　１日の利用者の数が次のａまたはｂのいずれかに該当する場合
</t>
    </r>
    <r>
      <rPr>
        <sz val="9"/>
        <rFont val="ＭＳ ゴシック"/>
        <family val="3"/>
        <charset val="128"/>
      </rPr>
      <t>　　　</t>
    </r>
    <r>
      <rPr>
        <u/>
        <sz val="9"/>
        <rFont val="ＭＳ ゴシック"/>
        <family val="3"/>
        <charset val="128"/>
      </rPr>
      <t xml:space="preserve">ａ 利用定員が50人以下の施設　利用定員の数に100分の110を乗じて得た数を超える場合
</t>
    </r>
    <r>
      <rPr>
        <sz val="9"/>
        <rFont val="ＭＳ ゴシック"/>
        <family val="3"/>
        <charset val="128"/>
      </rPr>
      <t>　　　</t>
    </r>
    <r>
      <rPr>
        <u/>
        <sz val="9"/>
        <rFont val="ＭＳ ゴシック"/>
        <family val="3"/>
        <charset val="128"/>
      </rPr>
      <t xml:space="preserve">ｂ 利用定員が51人以上の施設　利用定員の数に当該利用定員の数から50を控除した数に
</t>
    </r>
    <r>
      <rPr>
        <sz val="9"/>
        <rFont val="ＭＳ ゴシック"/>
        <family val="3"/>
        <charset val="128"/>
      </rPr>
      <t>　　　　</t>
    </r>
    <r>
      <rPr>
        <u/>
        <sz val="9"/>
        <rFont val="ＭＳ ゴシック"/>
        <family val="3"/>
        <charset val="128"/>
      </rPr>
      <t>100分の５を乗じて得た数に5を加えた数を加えて得た数を超える場合</t>
    </r>
    <phoneticPr fontId="1"/>
  </si>
  <si>
    <r>
      <rPr>
        <sz val="9"/>
        <rFont val="ＭＳ ゴシック"/>
        <family val="3"/>
        <charset val="128"/>
      </rPr>
      <t>　</t>
    </r>
    <r>
      <rPr>
        <u/>
        <sz val="9"/>
        <rFont val="ＭＳ ゴシック"/>
        <family val="3"/>
        <charset val="128"/>
      </rPr>
      <t xml:space="preserve">③　従業者の員数が次に該当する場合　100分の70
</t>
    </r>
    <r>
      <rPr>
        <sz val="9"/>
        <rFont val="ＭＳ ゴシック"/>
        <family val="3"/>
        <charset val="128"/>
      </rPr>
      <t>　　　</t>
    </r>
    <r>
      <rPr>
        <u/>
        <sz val="9"/>
        <rFont val="ＭＳ ゴシック"/>
        <family val="3"/>
        <charset val="128"/>
      </rPr>
      <t>生活支援員，地域移行支援員またはサービス管理責任者の員数を満たしていない場合</t>
    </r>
    <phoneticPr fontId="1"/>
  </si>
  <si>
    <r>
      <rPr>
        <sz val="9"/>
        <rFont val="ＭＳ ゴシック"/>
        <family val="3"/>
        <charset val="128"/>
      </rPr>
      <t>　</t>
    </r>
    <r>
      <rPr>
        <u/>
        <sz val="9"/>
        <rFont val="ＭＳ ゴシック"/>
        <family val="3"/>
        <charset val="128"/>
      </rPr>
      <t xml:space="preserve">④　指定自立訓練(生活訓練)の提供に当たって，施設障害福祉サービス計画が作成されていな
</t>
    </r>
    <r>
      <rPr>
        <sz val="9"/>
        <rFont val="ＭＳ ゴシック"/>
        <family val="3"/>
        <charset val="128"/>
      </rPr>
      <t>　　</t>
    </r>
    <r>
      <rPr>
        <u/>
        <sz val="9"/>
        <rFont val="ＭＳ ゴシック"/>
        <family val="3"/>
        <charset val="128"/>
      </rPr>
      <t>い場合　100分の95</t>
    </r>
    <phoneticPr fontId="1"/>
  </si>
  <si>
    <r>
      <rPr>
        <sz val="9"/>
        <rFont val="ＭＳ ゴシック"/>
        <family val="3"/>
        <charset val="128"/>
      </rPr>
      <t>　</t>
    </r>
    <r>
      <rPr>
        <u/>
        <sz val="9"/>
        <rFont val="ＭＳ ゴシック"/>
        <family val="3"/>
        <charset val="128"/>
      </rPr>
      <t xml:space="preserve">⑤　指定自立訓練(生活訓練）の利用者(指定自立訓練（生活訓練）の利用を開始した日から各
</t>
    </r>
    <r>
      <rPr>
        <sz val="9"/>
        <rFont val="ＭＳ ゴシック"/>
        <family val="3"/>
        <charset val="128"/>
      </rPr>
      <t>　　</t>
    </r>
    <r>
      <rPr>
        <u/>
        <sz val="9"/>
        <rFont val="ＭＳ ゴシック"/>
        <family val="3"/>
        <charset val="128"/>
      </rPr>
      <t xml:space="preserve">月ごとの当該月の末日までの期間が1年に満たない者を除く。）のサービス利用期間（指定
</t>
    </r>
    <r>
      <rPr>
        <sz val="9"/>
        <rFont val="ＭＳ ゴシック"/>
        <family val="3"/>
        <charset val="128"/>
      </rPr>
      <t>　　</t>
    </r>
    <r>
      <rPr>
        <u/>
        <sz val="9"/>
        <rFont val="ＭＳ ゴシック"/>
        <family val="3"/>
        <charset val="128"/>
      </rPr>
      <t xml:space="preserve">自立訓練(生活訓練)の利用を開始した日から各月ごとの当該月の末日までの期間をいう。）
</t>
    </r>
    <r>
      <rPr>
        <sz val="9"/>
        <rFont val="ＭＳ ゴシック"/>
        <family val="3"/>
        <charset val="128"/>
      </rPr>
      <t>　　</t>
    </r>
    <r>
      <rPr>
        <u/>
        <sz val="9"/>
        <rFont val="ＭＳ ゴシック"/>
        <family val="3"/>
        <charset val="128"/>
      </rPr>
      <t xml:space="preserve">の平均値が２年６月間（長期間入院していたその他これに類する事由のある障害者にあって
</t>
    </r>
    <r>
      <rPr>
        <sz val="9"/>
        <rFont val="ＭＳ ゴシック"/>
        <family val="3"/>
        <charset val="128"/>
      </rPr>
      <t>　　</t>
    </r>
    <r>
      <rPr>
        <u/>
        <sz val="9"/>
        <rFont val="ＭＳ ゴシック"/>
        <family val="3"/>
        <charset val="128"/>
      </rPr>
      <t>は３年６月間）を超えている場合　　100分の95</t>
    </r>
    <phoneticPr fontId="1"/>
  </si>
  <si>
    <r>
      <rPr>
        <sz val="9"/>
        <rFont val="ＭＳ ゴシック"/>
        <family val="3"/>
        <charset val="128"/>
      </rPr>
      <t xml:space="preserve">  </t>
    </r>
    <r>
      <rPr>
        <u/>
        <sz val="9"/>
        <rFont val="ＭＳ ゴシック"/>
        <family val="3"/>
        <charset val="128"/>
      </rPr>
      <t xml:space="preserve">⑥　「厚生労働大臣が定める地域」（平成21年厚生労働省告示第176号）に居住している利用
</t>
    </r>
    <r>
      <rPr>
        <sz val="9"/>
        <rFont val="ＭＳ ゴシック"/>
        <family val="3"/>
        <charset val="128"/>
      </rPr>
      <t>　　</t>
    </r>
    <r>
      <rPr>
        <u/>
        <sz val="9"/>
        <rFont val="ＭＳ ゴシック"/>
        <family val="3"/>
        <charset val="128"/>
      </rPr>
      <t xml:space="preserve">者に対して，2の(1)に規定する指定障害者支援施設に置くべき従業者が，当該利用者の居宅
</t>
    </r>
    <r>
      <rPr>
        <sz val="9"/>
        <rFont val="ＭＳ ゴシック"/>
        <family val="3"/>
        <charset val="128"/>
      </rPr>
      <t>　　</t>
    </r>
    <r>
      <rPr>
        <u/>
        <sz val="9"/>
        <rFont val="ＭＳ ゴシック"/>
        <family val="3"/>
        <charset val="128"/>
      </rPr>
      <t xml:space="preserve">を訪問して2の(1)に規定する指定自立訓練（生活訓練）等を行った場合は，1回につき所定
</t>
    </r>
    <r>
      <rPr>
        <sz val="9"/>
        <rFont val="ＭＳ ゴシック"/>
        <family val="3"/>
        <charset val="128"/>
      </rPr>
      <t>　　</t>
    </r>
    <r>
      <rPr>
        <u/>
        <sz val="9"/>
        <rFont val="ＭＳ ゴシック"/>
        <family val="3"/>
        <charset val="128"/>
      </rPr>
      <t>単位数の100分の15に相当する単位数を所定単位数に加算しているか。</t>
    </r>
    <phoneticPr fontId="1"/>
  </si>
  <si>
    <r>
      <rPr>
        <sz val="9"/>
        <rFont val="ＭＳ ゴシック"/>
        <family val="3"/>
        <charset val="128"/>
      </rPr>
      <t>　</t>
    </r>
    <r>
      <rPr>
        <u/>
        <sz val="9"/>
        <rFont val="ＭＳ ゴシック"/>
        <family val="3"/>
        <charset val="128"/>
      </rPr>
      <t xml:space="preserve">⑦　法第76条の3第1項の規定に基づく情報公表対象サービス等情報にかかる報告を行ってい
</t>
    </r>
    <r>
      <rPr>
        <sz val="9"/>
        <rFont val="ＭＳ ゴシック"/>
        <family val="3"/>
        <charset val="128"/>
      </rPr>
      <t>　　</t>
    </r>
    <r>
      <rPr>
        <u/>
        <sz val="9"/>
        <rFont val="ＭＳ ゴシック"/>
        <family val="3"/>
        <charset val="128"/>
      </rPr>
      <t xml:space="preserve">ない場合は，所定単位数の100番の5に相当する単位数（指定宿泊型自立訓練を行う指定自
</t>
    </r>
    <r>
      <rPr>
        <sz val="9"/>
        <rFont val="ＭＳ ゴシック"/>
        <family val="3"/>
        <charset val="128"/>
      </rPr>
      <t>　　</t>
    </r>
    <r>
      <rPr>
        <u/>
        <sz val="9"/>
        <rFont val="ＭＳ ゴシック"/>
        <family val="3"/>
        <charset val="128"/>
      </rPr>
      <t xml:space="preserve">立訓練（生活訓練）事業所（以下「指定宿泊型自立訓練事業所」という。）及び指定障害
</t>
    </r>
    <r>
      <rPr>
        <sz val="9"/>
        <rFont val="ＭＳ ゴシック"/>
        <family val="3"/>
        <charset val="128"/>
      </rPr>
      <t>　　</t>
    </r>
    <r>
      <rPr>
        <u/>
        <sz val="9"/>
        <rFont val="ＭＳ ゴシック"/>
        <family val="3"/>
        <charset val="128"/>
      </rPr>
      <t>者支援施設にあっては，100分の10に相当する単位数）を所定単位数から減算しているか。</t>
    </r>
    <rPh sb="3" eb="4">
      <t>ホウ</t>
    </rPh>
    <rPh sb="4" eb="5">
      <t>ダイ</t>
    </rPh>
    <rPh sb="7" eb="8">
      <t>ジョウ</t>
    </rPh>
    <rPh sb="10" eb="11">
      <t>ダイ</t>
    </rPh>
    <rPh sb="12" eb="13">
      <t>コウ</t>
    </rPh>
    <rPh sb="14" eb="16">
      <t>キテイ</t>
    </rPh>
    <rPh sb="17" eb="18">
      <t>モト</t>
    </rPh>
    <rPh sb="20" eb="22">
      <t>ジョウホウ</t>
    </rPh>
    <rPh sb="22" eb="24">
      <t>コウヒョウ</t>
    </rPh>
    <rPh sb="24" eb="26">
      <t>タイショウ</t>
    </rPh>
    <rPh sb="30" eb="31">
      <t>トウ</t>
    </rPh>
    <rPh sb="31" eb="33">
      <t>ジョウホウ</t>
    </rPh>
    <rPh sb="37" eb="39">
      <t>ホウコク</t>
    </rPh>
    <rPh sb="40" eb="41">
      <t>オコナ</t>
    </rPh>
    <rPh sb="49" eb="51">
      <t>バアイ</t>
    </rPh>
    <rPh sb="53" eb="55">
      <t>ショテイ</t>
    </rPh>
    <rPh sb="55" eb="58">
      <t>タンイスウ</t>
    </rPh>
    <rPh sb="62" eb="63">
      <t>ブン</t>
    </rPh>
    <rPh sb="66" eb="68">
      <t>ソウトウ</t>
    </rPh>
    <rPh sb="70" eb="73">
      <t>タンイスウ</t>
    </rPh>
    <rPh sb="74" eb="76">
      <t>シテイ</t>
    </rPh>
    <rPh sb="76" eb="79">
      <t>シュクハクガタ</t>
    </rPh>
    <rPh sb="79" eb="81">
      <t>ジリツ</t>
    </rPh>
    <rPh sb="81" eb="83">
      <t>クンレン</t>
    </rPh>
    <rPh sb="84" eb="85">
      <t>オコナ</t>
    </rPh>
    <rPh sb="86" eb="88">
      <t>シテイ</t>
    </rPh>
    <rPh sb="93" eb="95">
      <t>クンレン</t>
    </rPh>
    <rPh sb="96" eb="98">
      <t>セイカツ</t>
    </rPh>
    <rPh sb="98" eb="100">
      <t>クンレン</t>
    </rPh>
    <rPh sb="101" eb="104">
      <t>ジギョウショ</t>
    </rPh>
    <rPh sb="105" eb="107">
      <t>イカ</t>
    </rPh>
    <rPh sb="108" eb="117">
      <t>シテイシュクハクガタジリツクンレン</t>
    </rPh>
    <rPh sb="117" eb="120">
      <t>ジギョウショ</t>
    </rPh>
    <rPh sb="126" eb="127">
      <t>オヨ</t>
    </rPh>
    <rPh sb="128" eb="130">
      <t>シテイ</t>
    </rPh>
    <rPh sb="136" eb="138">
      <t>シエン</t>
    </rPh>
    <rPh sb="138" eb="140">
      <t>シセツ</t>
    </rPh>
    <rPh sb="149" eb="150">
      <t>ブン</t>
    </rPh>
    <rPh sb="154" eb="156">
      <t>ソウトウ</t>
    </rPh>
    <rPh sb="158" eb="161">
      <t>タンイスウ</t>
    </rPh>
    <rPh sb="163" eb="165">
      <t>ショテイ</t>
    </rPh>
    <rPh sb="165" eb="168">
      <t>タンイスウ</t>
    </rPh>
    <rPh sb="170" eb="172">
      <t>ゲンサン</t>
    </rPh>
    <phoneticPr fontId="1"/>
  </si>
  <si>
    <r>
      <rPr>
        <sz val="9"/>
        <rFont val="ＭＳ ゴシック"/>
        <family val="3"/>
        <charset val="128"/>
      </rPr>
      <t>　</t>
    </r>
    <r>
      <rPr>
        <u/>
        <sz val="9"/>
        <rFont val="ＭＳ ゴシック"/>
        <family val="3"/>
        <charset val="128"/>
      </rPr>
      <t xml:space="preserve">⑧　指定障害福祉サービス第171条において準用する指定障害福祉サービス基準第33条の2第1
</t>
    </r>
    <r>
      <rPr>
        <sz val="9"/>
        <rFont val="ＭＳ ゴシック"/>
        <family val="3"/>
        <charset val="128"/>
      </rPr>
      <t>　　</t>
    </r>
    <r>
      <rPr>
        <u/>
        <sz val="9"/>
        <rFont val="ＭＳ ゴシック"/>
        <family val="3"/>
        <charset val="128"/>
      </rPr>
      <t xml:space="preserve">項に規定する業務継続計画が策定されていない場合（指定宿泊型自立訓練事業所を除く。）
</t>
    </r>
    <r>
      <rPr>
        <sz val="9"/>
        <rFont val="ＭＳ ゴシック"/>
        <family val="3"/>
        <charset val="128"/>
      </rPr>
      <t>　　</t>
    </r>
    <r>
      <rPr>
        <u/>
        <sz val="9"/>
        <rFont val="ＭＳ ゴシック"/>
        <family val="3"/>
        <charset val="128"/>
      </rPr>
      <t xml:space="preserve">は，所定単位数の100分の1に相当する単位数を所定単位数から減算し，指定障害福祉サー
</t>
    </r>
    <r>
      <rPr>
        <sz val="9"/>
        <rFont val="ＭＳ ゴシック"/>
        <family val="3"/>
        <charset val="128"/>
      </rPr>
      <t>　　</t>
    </r>
    <r>
      <rPr>
        <u/>
        <sz val="9"/>
        <rFont val="ＭＳ ゴシック"/>
        <family val="3"/>
        <charset val="128"/>
      </rPr>
      <t xml:space="preserve">ビス第171条において準用する指定障害福祉サービス基準第33条の2第1項に規定する業務継
</t>
    </r>
    <r>
      <rPr>
        <sz val="9"/>
        <rFont val="ＭＳ ゴシック"/>
        <family val="3"/>
        <charset val="128"/>
      </rPr>
      <t>　　</t>
    </r>
    <r>
      <rPr>
        <u/>
        <sz val="9"/>
        <rFont val="ＭＳ ゴシック"/>
        <family val="3"/>
        <charset val="128"/>
      </rPr>
      <t xml:space="preserve">続計画が策定されていない場合（指定宿泊型自立訓練事業所に限る。）又は指定障害者支
</t>
    </r>
    <r>
      <rPr>
        <sz val="9"/>
        <rFont val="ＭＳ ゴシック"/>
        <family val="3"/>
        <charset val="128"/>
      </rPr>
      <t>　　</t>
    </r>
    <r>
      <rPr>
        <u/>
        <sz val="9"/>
        <rFont val="ＭＳ ゴシック"/>
        <family val="3"/>
        <charset val="128"/>
      </rPr>
      <t xml:space="preserve">援施設基準第42条の2第1項に規定する業務継続計画が策定されていない場合は，所定単位
</t>
    </r>
    <r>
      <rPr>
        <sz val="9"/>
        <rFont val="ＭＳ ゴシック"/>
        <family val="3"/>
        <charset val="128"/>
      </rPr>
      <t>　　</t>
    </r>
    <r>
      <rPr>
        <u/>
        <sz val="9"/>
        <rFont val="ＭＳ ゴシック"/>
        <family val="3"/>
        <charset val="128"/>
      </rPr>
      <t>数の100分の1に相当する単位数を所定単位数から減算しているか。</t>
    </r>
    <rPh sb="3" eb="5">
      <t>シテイ</t>
    </rPh>
    <rPh sb="5" eb="7">
      <t>ショウガイ</t>
    </rPh>
    <rPh sb="7" eb="9">
      <t>フクシ</t>
    </rPh>
    <rPh sb="13" eb="14">
      <t>ダイ</t>
    </rPh>
    <rPh sb="17" eb="18">
      <t>ジョウ</t>
    </rPh>
    <rPh sb="22" eb="24">
      <t>ジュンヨウ</t>
    </rPh>
    <rPh sb="26" eb="32">
      <t>シテイショウガイフクシ</t>
    </rPh>
    <rPh sb="36" eb="38">
      <t>キジュン</t>
    </rPh>
    <rPh sb="38" eb="39">
      <t>ダイ</t>
    </rPh>
    <rPh sb="41" eb="42">
      <t>ジョウ</t>
    </rPh>
    <rPh sb="44" eb="45">
      <t>ダイ</t>
    </rPh>
    <rPh sb="49" eb="50">
      <t>コウ</t>
    </rPh>
    <rPh sb="51" eb="53">
      <t>キテイ</t>
    </rPh>
    <rPh sb="55" eb="57">
      <t>ギョウム</t>
    </rPh>
    <rPh sb="57" eb="59">
      <t>ケイゾク</t>
    </rPh>
    <rPh sb="59" eb="61">
      <t>ケイカク</t>
    </rPh>
    <rPh sb="62" eb="64">
      <t>サクテイ</t>
    </rPh>
    <rPh sb="70" eb="72">
      <t>バアイ</t>
    </rPh>
    <rPh sb="73" eb="85">
      <t>シテイシュクハクガタジリツクンレンジギョウショ</t>
    </rPh>
    <rPh sb="86" eb="87">
      <t>ノゾ</t>
    </rPh>
    <rPh sb="95" eb="97">
      <t>ショテイ</t>
    </rPh>
    <rPh sb="97" eb="100">
      <t>タンイスウ</t>
    </rPh>
    <rPh sb="104" eb="105">
      <t>ブン</t>
    </rPh>
    <rPh sb="108" eb="110">
      <t>ソウトウ</t>
    </rPh>
    <rPh sb="112" eb="115">
      <t>タンイスウ</t>
    </rPh>
    <rPh sb="116" eb="121">
      <t>ショテイタンイスウ</t>
    </rPh>
    <rPh sb="123" eb="125">
      <t>ゲンサン</t>
    </rPh>
    <rPh sb="213" eb="214">
      <t>カギ</t>
    </rPh>
    <rPh sb="217" eb="218">
      <t>マタ</t>
    </rPh>
    <rPh sb="219" eb="221">
      <t>シテイ</t>
    </rPh>
    <rPh sb="221" eb="224">
      <t>ショウガイシャ</t>
    </rPh>
    <rPh sb="229" eb="231">
      <t>シセツ</t>
    </rPh>
    <rPh sb="231" eb="233">
      <t>キジュン</t>
    </rPh>
    <rPh sb="233" eb="234">
      <t>ダイ</t>
    </rPh>
    <rPh sb="236" eb="237">
      <t>ジョウ</t>
    </rPh>
    <rPh sb="239" eb="240">
      <t>ダイ</t>
    </rPh>
    <rPh sb="241" eb="242">
      <t>コウ</t>
    </rPh>
    <rPh sb="243" eb="245">
      <t>キテイ</t>
    </rPh>
    <phoneticPr fontId="1"/>
  </si>
  <si>
    <r>
      <rPr>
        <sz val="9"/>
        <rFont val="ＭＳ ゴシック"/>
        <family val="3"/>
        <charset val="128"/>
      </rPr>
      <t>　</t>
    </r>
    <r>
      <rPr>
        <u/>
        <sz val="9"/>
        <rFont val="ＭＳ ゴシック"/>
        <family val="3"/>
        <charset val="128"/>
      </rPr>
      <t xml:space="preserve">⑨　指定障害福祉サービス第171条において準用する指定障害福祉サービス基準第35条の2第2
</t>
    </r>
    <r>
      <rPr>
        <sz val="9"/>
        <rFont val="ＭＳ ゴシック"/>
        <family val="3"/>
        <charset val="128"/>
      </rPr>
      <t>　　</t>
    </r>
    <r>
      <rPr>
        <u/>
        <sz val="9"/>
        <rFont val="ＭＳ ゴシック"/>
        <family val="3"/>
        <charset val="128"/>
      </rPr>
      <t xml:space="preserve">項又は第3項に規定する身体拘束適正化に関する措置を行っていない場合（指定宿泊型自立
</t>
    </r>
    <r>
      <rPr>
        <sz val="9"/>
        <rFont val="ＭＳ ゴシック"/>
        <family val="3"/>
        <charset val="128"/>
      </rPr>
      <t>　　</t>
    </r>
    <r>
      <rPr>
        <u/>
        <sz val="9"/>
        <rFont val="ＭＳ ゴシック"/>
        <family val="3"/>
        <charset val="128"/>
      </rPr>
      <t xml:space="preserve">訓練事業所を除く。）は，所定単位数の100分の1に相当する単位数を所定単位数から減算
</t>
    </r>
    <r>
      <rPr>
        <sz val="9"/>
        <rFont val="ＭＳ ゴシック"/>
        <family val="3"/>
        <charset val="128"/>
      </rPr>
      <t>　　</t>
    </r>
    <r>
      <rPr>
        <u/>
        <sz val="9"/>
        <rFont val="ＭＳ ゴシック"/>
        <family val="3"/>
        <charset val="128"/>
      </rPr>
      <t xml:space="preserve">し，指定障害福祉サービス第171条において準用する指定障害福祉サービス基準第35条の2
</t>
    </r>
    <r>
      <rPr>
        <sz val="9"/>
        <rFont val="ＭＳ ゴシック"/>
        <family val="3"/>
        <charset val="128"/>
      </rPr>
      <t>　　</t>
    </r>
    <r>
      <rPr>
        <u/>
        <sz val="9"/>
        <rFont val="ＭＳ ゴシック"/>
        <family val="3"/>
        <charset val="128"/>
      </rPr>
      <t xml:space="preserve">第2項又は第3項に規定する身体拘束適正化に関する措置を行っていない場合（指定宿泊型
</t>
    </r>
    <r>
      <rPr>
        <sz val="9"/>
        <rFont val="ＭＳ ゴシック"/>
        <family val="3"/>
        <charset val="128"/>
      </rPr>
      <t>　　</t>
    </r>
    <r>
      <rPr>
        <u/>
        <sz val="9"/>
        <rFont val="ＭＳ ゴシック"/>
        <family val="3"/>
        <charset val="128"/>
      </rPr>
      <t xml:space="preserve">自立訓練事業所に限る。）又は指定障害者支援施設基準第48条第2項又は第3項に規定する
</t>
    </r>
    <r>
      <rPr>
        <sz val="9"/>
        <rFont val="ＭＳ ゴシック"/>
        <family val="3"/>
        <charset val="128"/>
      </rPr>
      <t>　　</t>
    </r>
    <r>
      <rPr>
        <u/>
        <sz val="9"/>
        <rFont val="ＭＳ ゴシック"/>
        <family val="3"/>
        <charset val="128"/>
      </rPr>
      <t xml:space="preserve">身体拘束適正化に関する措置を行っていない場合は，所定単位数の100分の1に相当する単
</t>
    </r>
    <r>
      <rPr>
        <sz val="9"/>
        <rFont val="ＭＳ ゴシック"/>
        <family val="3"/>
        <charset val="128"/>
      </rPr>
      <t>　　</t>
    </r>
    <r>
      <rPr>
        <u/>
        <sz val="9"/>
        <rFont val="ＭＳ ゴシック"/>
        <family val="3"/>
        <charset val="128"/>
      </rPr>
      <t>位数を所定単位数から減算しているか。</t>
    </r>
    <rPh sb="50" eb="51">
      <t>マタ</t>
    </rPh>
    <rPh sb="52" eb="53">
      <t>ダイ</t>
    </rPh>
    <rPh sb="54" eb="55">
      <t>コウ</t>
    </rPh>
    <rPh sb="60" eb="62">
      <t>シンタイ</t>
    </rPh>
    <rPh sb="62" eb="64">
      <t>コウソク</t>
    </rPh>
    <rPh sb="64" eb="67">
      <t>テキセイカ</t>
    </rPh>
    <rPh sb="68" eb="69">
      <t>カン</t>
    </rPh>
    <rPh sb="71" eb="73">
      <t>ソチ</t>
    </rPh>
    <rPh sb="74" eb="75">
      <t>オコナ</t>
    </rPh>
    <phoneticPr fontId="1"/>
  </si>
  <si>
    <r>
      <rPr>
        <sz val="9"/>
        <rFont val="ＭＳ ゴシック"/>
        <family val="3"/>
        <charset val="128"/>
      </rPr>
      <t xml:space="preserve">  </t>
    </r>
    <r>
      <rPr>
        <u/>
        <sz val="9"/>
        <rFont val="ＭＳ ゴシック"/>
        <family val="3"/>
        <charset val="128"/>
      </rPr>
      <t xml:space="preserve">⑩　指定障害福祉サービス第171条において準用する指定障害福祉サービス基準第40条の2又
</t>
    </r>
    <r>
      <rPr>
        <sz val="9"/>
        <rFont val="ＭＳ ゴシック"/>
        <family val="3"/>
        <charset val="128"/>
      </rPr>
      <t>　　</t>
    </r>
    <r>
      <rPr>
        <u/>
        <sz val="9"/>
        <rFont val="ＭＳ ゴシック"/>
        <family val="3"/>
        <charset val="128"/>
      </rPr>
      <t xml:space="preserve">は指定障害者支援施設基準第54条の2に規定する虐待防止に関する措置を行っていない場合
</t>
    </r>
    <r>
      <rPr>
        <sz val="9"/>
        <rFont val="ＭＳ ゴシック"/>
        <family val="3"/>
        <charset val="128"/>
      </rPr>
      <t>　　</t>
    </r>
    <r>
      <rPr>
        <u/>
        <sz val="9"/>
        <rFont val="ＭＳ ゴシック"/>
        <family val="3"/>
        <charset val="128"/>
      </rPr>
      <t>は，所定単位数の100分の1に相当する単位数を所定単位数から減算しているか。</t>
    </r>
    <rPh sb="72" eb="74">
      <t>ギャクタイ</t>
    </rPh>
    <rPh sb="74" eb="76">
      <t>ボウシ</t>
    </rPh>
    <phoneticPr fontId="1"/>
  </si>
  <si>
    <t>　平成18年厚生労働省告示第543号に規定する「こども家庭庁長官及び厚生労働大臣が定める基準並びに厚生労働大臣が定める基準」の三十に適合する福祉・介護職員等の賃金の改善等を実施しているものとして市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1"/>
  </si>
  <si>
    <t>９　医療連携体制加算</t>
    <phoneticPr fontId="1"/>
  </si>
  <si>
    <r>
      <t xml:space="preserve">10　個別計画訓練支援
</t>
    </r>
    <r>
      <rPr>
        <sz val="9"/>
        <rFont val="ＭＳ ゴシック"/>
        <family val="3"/>
        <charset val="128"/>
      </rPr>
      <t>　</t>
    </r>
    <r>
      <rPr>
        <u/>
        <sz val="9"/>
        <rFont val="ＭＳ ゴシック"/>
        <family val="3"/>
        <charset val="128"/>
      </rPr>
      <t>加算</t>
    </r>
    <phoneticPr fontId="1"/>
  </si>
  <si>
    <t>平18厚告523別表第11の4の3注3</t>
    <phoneticPr fontId="1"/>
  </si>
  <si>
    <t>11　短期滞在加算</t>
    <phoneticPr fontId="1"/>
  </si>
  <si>
    <r>
      <t xml:space="preserve">12　利用者負担上限額
</t>
    </r>
    <r>
      <rPr>
        <sz val="9"/>
        <rFont val="ＭＳ ゴシック"/>
        <family val="3"/>
        <charset val="128"/>
      </rPr>
      <t>　</t>
    </r>
    <r>
      <rPr>
        <u/>
        <sz val="9"/>
        <rFont val="ＭＳ ゴシック"/>
        <family val="3"/>
        <charset val="128"/>
      </rPr>
      <t>管理加算</t>
    </r>
    <phoneticPr fontId="1"/>
  </si>
  <si>
    <t xml:space="preserve">13　食事提供体制加算
</t>
    <phoneticPr fontId="1"/>
  </si>
  <si>
    <r>
      <t xml:space="preserve">14　精神障害者退院支
</t>
    </r>
    <r>
      <rPr>
        <sz val="9"/>
        <rFont val="ＭＳ ゴシック"/>
        <family val="3"/>
        <charset val="128"/>
      </rPr>
      <t>　</t>
    </r>
    <r>
      <rPr>
        <u/>
        <sz val="9"/>
        <rFont val="ＭＳ ゴシック"/>
        <family val="3"/>
        <charset val="128"/>
      </rPr>
      <t>援施設加算</t>
    </r>
    <phoneticPr fontId="1"/>
  </si>
  <si>
    <t>15　看護職員配置加算</t>
    <phoneticPr fontId="1"/>
  </si>
  <si>
    <t>16　送迎加算</t>
    <phoneticPr fontId="1"/>
  </si>
  <si>
    <r>
      <t xml:space="preserve">17　障害福祉サービス
</t>
    </r>
    <r>
      <rPr>
        <sz val="9"/>
        <rFont val="ＭＳ ゴシック"/>
        <family val="3"/>
        <charset val="128"/>
      </rPr>
      <t>　</t>
    </r>
    <r>
      <rPr>
        <u/>
        <sz val="9"/>
        <rFont val="ＭＳ ゴシック"/>
        <family val="3"/>
        <charset val="128"/>
      </rPr>
      <t>の体験利用支援加算</t>
    </r>
    <phoneticPr fontId="1"/>
  </si>
  <si>
    <r>
      <t xml:space="preserve">18　社会生活支援特別
</t>
    </r>
    <r>
      <rPr>
        <sz val="9"/>
        <rFont val="ＭＳ ゴシック"/>
        <family val="3"/>
        <charset val="128"/>
      </rPr>
      <t>　</t>
    </r>
    <r>
      <rPr>
        <u/>
        <sz val="9"/>
        <rFont val="ＭＳ ゴシック"/>
        <family val="3"/>
        <charset val="128"/>
      </rPr>
      <t>加算</t>
    </r>
    <phoneticPr fontId="1"/>
  </si>
  <si>
    <r>
      <t xml:space="preserve">19　就労移行支援体制
</t>
    </r>
    <r>
      <rPr>
        <sz val="9"/>
        <rFont val="ＭＳ ゴシック"/>
        <family val="3"/>
        <charset val="128"/>
      </rPr>
      <t>　</t>
    </r>
    <r>
      <rPr>
        <u/>
        <sz val="9"/>
        <rFont val="ＭＳ ゴシック"/>
        <family val="3"/>
        <charset val="128"/>
      </rPr>
      <t>加算</t>
    </r>
    <phoneticPr fontId="1"/>
  </si>
  <si>
    <r>
      <t xml:space="preserve">23　福祉・介護職員等
</t>
    </r>
    <r>
      <rPr>
        <sz val="9"/>
        <rFont val="ＭＳ ゴシック"/>
        <family val="3"/>
        <charset val="128"/>
      </rPr>
      <t>　</t>
    </r>
    <r>
      <rPr>
        <u/>
        <sz val="9"/>
        <rFont val="ＭＳ ゴシック"/>
        <family val="3"/>
        <charset val="128"/>
      </rPr>
      <t>処遇改善加算</t>
    </r>
    <phoneticPr fontId="1"/>
  </si>
  <si>
    <r>
      <t xml:space="preserve">⑴　福祉・介護職員等処遇改善加算(Ⅰ)　１から19までにより算定した単位数の1000分の138
</t>
    </r>
    <r>
      <rPr>
        <sz val="9"/>
        <rFont val="ＭＳ ゴシック"/>
        <family val="3"/>
        <charset val="128"/>
      </rPr>
      <t>　　</t>
    </r>
    <r>
      <rPr>
        <u/>
        <sz val="9"/>
        <rFont val="ＭＳ ゴシック"/>
        <family val="3"/>
        <charset val="128"/>
      </rPr>
      <t xml:space="preserve">に相当する単位数（指定障害者支援施設にあっては、1000分の125に相当する単位数）
⑵　福祉・介護職員等処遇改善加算(Ⅱ)　１から19までにより算定した単位数の1000分の134
</t>
    </r>
    <r>
      <rPr>
        <sz val="9"/>
        <rFont val="ＭＳ ゴシック"/>
        <family val="3"/>
        <charset val="128"/>
      </rPr>
      <t>　　</t>
    </r>
    <r>
      <rPr>
        <u/>
        <sz val="9"/>
        <rFont val="ＭＳ ゴシック"/>
        <family val="3"/>
        <charset val="128"/>
      </rPr>
      <t xml:space="preserve">に相当する単位数
⑶　福祉・介護職員等処遇改善加算(Ⅲ)　１から19までにより算定した単位数の1000分の98
</t>
    </r>
    <r>
      <rPr>
        <sz val="9"/>
        <rFont val="ＭＳ ゴシック"/>
        <family val="3"/>
        <charset val="128"/>
      </rPr>
      <t>　　</t>
    </r>
    <r>
      <rPr>
        <u/>
        <sz val="9"/>
        <rFont val="ＭＳ ゴシック"/>
        <family val="3"/>
        <charset val="128"/>
      </rPr>
      <t xml:space="preserve">に相当する単位数（指定障害者支援施設にあっては、1000分の99に相当する単位数）
⑷　福祉・介護職員等処遇改善加算(Ⅳ)　１から19までにより算定した単位数の1000分の80
</t>
    </r>
    <r>
      <rPr>
        <sz val="9"/>
        <rFont val="ＭＳ ゴシック"/>
        <family val="3"/>
        <charset val="128"/>
      </rPr>
      <t>　　</t>
    </r>
    <r>
      <rPr>
        <u/>
        <sz val="9"/>
        <rFont val="ＭＳ ゴシック"/>
        <family val="3"/>
        <charset val="128"/>
      </rPr>
      <t>に相当する単位数（指定障害者支援施設にあっては、1000分の81に相当する単位数）</t>
    </r>
    <phoneticPr fontId="1"/>
  </si>
  <si>
    <r>
      <t xml:space="preserve">１　就労移行支援サー
</t>
    </r>
    <r>
      <rPr>
        <sz val="9"/>
        <rFont val="ＭＳ ゴシック"/>
        <family val="3"/>
        <charset val="128"/>
      </rPr>
      <t>　</t>
    </r>
    <r>
      <rPr>
        <u/>
        <sz val="9"/>
        <rFont val="ＭＳ ゴシック"/>
        <family val="3"/>
        <charset val="128"/>
      </rPr>
      <t xml:space="preserve">ビス費
</t>
    </r>
    <phoneticPr fontId="1"/>
  </si>
  <si>
    <r>
      <rPr>
        <sz val="9"/>
        <rFont val="ＭＳ ゴシック"/>
        <family val="3"/>
        <charset val="128"/>
      </rPr>
      <t>　</t>
    </r>
    <r>
      <rPr>
        <u/>
        <sz val="9"/>
        <rFont val="ＭＳ ゴシック"/>
        <family val="3"/>
        <charset val="128"/>
      </rPr>
      <t xml:space="preserve">①　利用者の数が次に該当する場合　100分の70
</t>
    </r>
    <r>
      <rPr>
        <sz val="9"/>
        <rFont val="ＭＳ ゴシック"/>
        <family val="3"/>
        <charset val="128"/>
      </rPr>
      <t>　　</t>
    </r>
    <r>
      <rPr>
        <u/>
        <sz val="9"/>
        <rFont val="ＭＳ ゴシック"/>
        <family val="3"/>
        <charset val="128"/>
      </rPr>
      <t xml:space="preserve">ア　過去3月間の利用者の数の平均値が，次の(ｱ)または(ｲ)のいずれかに該当する場合
</t>
    </r>
    <r>
      <rPr>
        <sz val="9"/>
        <rFont val="ＭＳ ゴシック"/>
        <family val="3"/>
        <charset val="128"/>
      </rPr>
      <t>　　　</t>
    </r>
    <r>
      <rPr>
        <u/>
        <sz val="9"/>
        <rFont val="ＭＳ ゴシック"/>
        <family val="3"/>
        <charset val="128"/>
      </rPr>
      <t xml:space="preserve">(ｱ) 利用定員が11人以下の施設　利用定員の数に３を加えて得た数を超える場合
</t>
    </r>
    <r>
      <rPr>
        <sz val="9"/>
        <rFont val="ＭＳ ゴシック"/>
        <family val="3"/>
        <charset val="128"/>
      </rPr>
      <t>　　　</t>
    </r>
    <r>
      <rPr>
        <u/>
        <sz val="9"/>
        <rFont val="ＭＳ ゴシック"/>
        <family val="3"/>
        <charset val="128"/>
      </rPr>
      <t xml:space="preserve">(ｲ) 利用定員が12人以上の施設　利用定員の数に100分の125を乗じて得た数を超える場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イ　１日の利用者の数が次の(ｱ)または(ｲ)のいずれかに該当する場合
</t>
    </r>
    <r>
      <rPr>
        <sz val="9"/>
        <rFont val="ＭＳ ゴシック"/>
        <family val="3"/>
        <charset val="128"/>
      </rPr>
      <t>　　　</t>
    </r>
    <r>
      <rPr>
        <u/>
        <sz val="9"/>
        <rFont val="ＭＳ ゴシック"/>
        <family val="3"/>
        <charset val="128"/>
      </rPr>
      <t xml:space="preserve">(ｱ) 利用定員が50人以下の施設　利用定員の数に100分の150を乗じて得た数を超える場
</t>
    </r>
    <r>
      <rPr>
        <sz val="9"/>
        <rFont val="ＭＳ ゴシック"/>
        <family val="3"/>
        <charset val="128"/>
      </rPr>
      <t>　　　　</t>
    </r>
    <r>
      <rPr>
        <u/>
        <sz val="9"/>
        <rFont val="ＭＳ ゴシック"/>
        <family val="3"/>
        <charset val="128"/>
      </rPr>
      <t xml:space="preserve">合
</t>
    </r>
    <r>
      <rPr>
        <sz val="9"/>
        <rFont val="ＭＳ ゴシック"/>
        <family val="3"/>
        <charset val="128"/>
      </rPr>
      <t>　　　</t>
    </r>
    <r>
      <rPr>
        <u/>
        <sz val="9"/>
        <rFont val="ＭＳ ゴシック"/>
        <family val="3"/>
        <charset val="128"/>
      </rPr>
      <t xml:space="preserve">(ｲ) 利用定員が51人以上の施設　利用定員の数に当該利用定員の数から50を控除した数
</t>
    </r>
    <r>
      <rPr>
        <sz val="9"/>
        <rFont val="ＭＳ ゴシック"/>
        <family val="3"/>
        <charset val="128"/>
      </rPr>
      <t>　　　　</t>
    </r>
    <r>
      <rPr>
        <u/>
        <sz val="9"/>
        <rFont val="ＭＳ ゴシック"/>
        <family val="3"/>
        <charset val="128"/>
      </rPr>
      <t>に100分の25を乗じて得た数に25を加えた数を加えて得た数を超える場合</t>
    </r>
    <phoneticPr fontId="1"/>
  </si>
  <si>
    <r>
      <rPr>
        <sz val="9"/>
        <rFont val="ＭＳ ゴシック"/>
        <family val="3"/>
        <charset val="128"/>
      </rPr>
      <t>　</t>
    </r>
    <r>
      <rPr>
        <u/>
        <sz val="9"/>
        <rFont val="ＭＳ ゴシック"/>
        <family val="3"/>
        <charset val="128"/>
      </rPr>
      <t xml:space="preserve">②　従業者の員数が次に該当する場合　100分の70（職業指導員等の員数を満たしていない状
</t>
    </r>
    <r>
      <rPr>
        <sz val="9"/>
        <rFont val="ＭＳ ゴシック"/>
        <family val="3"/>
        <charset val="128"/>
      </rPr>
      <t>　　</t>
    </r>
    <r>
      <rPr>
        <u/>
        <sz val="9"/>
        <rFont val="ＭＳ ゴシック"/>
        <family val="3"/>
        <charset val="128"/>
      </rPr>
      <t xml:space="preserve">態が3月以上継続している場合またはサービス管理責任者の員数を満たしていない状態が5
</t>
    </r>
    <r>
      <rPr>
        <sz val="9"/>
        <rFont val="ＭＳ ゴシック"/>
        <family val="3"/>
        <charset val="128"/>
      </rPr>
      <t>　　</t>
    </r>
    <r>
      <rPr>
        <u/>
        <sz val="9"/>
        <rFont val="ＭＳ ゴシック"/>
        <family val="3"/>
        <charset val="128"/>
      </rPr>
      <t xml:space="preserve">月以上継続している場合は，100分の50)
</t>
    </r>
    <r>
      <rPr>
        <sz val="9"/>
        <rFont val="ＭＳ ゴシック"/>
        <family val="3"/>
        <charset val="128"/>
      </rPr>
      <t>　　　</t>
    </r>
    <r>
      <rPr>
        <u/>
        <sz val="9"/>
        <rFont val="ＭＳ ゴシック"/>
        <family val="3"/>
        <charset val="128"/>
      </rPr>
      <t xml:space="preserve">職業指導員もしくは生活支援員，就労支援員もしくは就労支援員（上記において「職業支
</t>
    </r>
    <r>
      <rPr>
        <sz val="9"/>
        <rFont val="ＭＳ ゴシック"/>
        <family val="3"/>
        <charset val="128"/>
      </rPr>
      <t>　　</t>
    </r>
    <r>
      <rPr>
        <u/>
        <sz val="9"/>
        <rFont val="ＭＳ ゴシック"/>
        <family val="3"/>
        <charset val="128"/>
      </rPr>
      <t>援員等」という。）またはサービス管理責任者の員数を満たしていない場合</t>
    </r>
    <phoneticPr fontId="1"/>
  </si>
  <si>
    <r>
      <rPr>
        <sz val="9"/>
        <rFont val="ＭＳ ゴシック"/>
        <family val="3"/>
        <charset val="128"/>
      </rPr>
      <t>　</t>
    </r>
    <r>
      <rPr>
        <u/>
        <sz val="9"/>
        <rFont val="ＭＳ ゴシック"/>
        <family val="3"/>
        <charset val="128"/>
      </rPr>
      <t xml:space="preserve">③　指定就労移行支援の提供に当たって，施設障害福祉サービス計画が作成されていない場合
</t>
    </r>
    <r>
      <rPr>
        <sz val="9"/>
        <rFont val="ＭＳ ゴシック"/>
        <family val="3"/>
        <charset val="128"/>
      </rPr>
      <t>　　　</t>
    </r>
    <r>
      <rPr>
        <u/>
        <sz val="9"/>
        <rFont val="ＭＳ ゴシック"/>
        <family val="3"/>
        <charset val="128"/>
      </rPr>
      <t xml:space="preserve">次の掲げる場合に応じ，それぞれ次に掲げる割合
</t>
    </r>
    <r>
      <rPr>
        <sz val="9"/>
        <rFont val="ＭＳ ゴシック"/>
        <family val="3"/>
        <charset val="128"/>
      </rPr>
      <t>　　</t>
    </r>
    <r>
      <rPr>
        <u/>
        <sz val="9"/>
        <rFont val="ＭＳ ゴシック"/>
        <family val="3"/>
        <charset val="128"/>
      </rPr>
      <t xml:space="preserve">ア　作成されていない期間が3月未満の場合　　100分の70
</t>
    </r>
    <r>
      <rPr>
        <sz val="9"/>
        <rFont val="ＭＳ ゴシック"/>
        <family val="3"/>
        <charset val="128"/>
      </rPr>
      <t xml:space="preserve">  　</t>
    </r>
    <r>
      <rPr>
        <u/>
        <sz val="9"/>
        <rFont val="ＭＳ ゴシック"/>
        <family val="3"/>
        <charset val="128"/>
      </rPr>
      <t>イ　作成されていない期間が3月以上の場合　　100分の50</t>
    </r>
    <phoneticPr fontId="1"/>
  </si>
  <si>
    <r>
      <rPr>
        <sz val="9"/>
        <rFont val="ＭＳ ゴシック"/>
        <family val="3"/>
        <charset val="128"/>
      </rPr>
      <t>　</t>
    </r>
    <r>
      <rPr>
        <u/>
        <sz val="9"/>
        <rFont val="ＭＳ ゴシック"/>
        <family val="3"/>
        <charset val="128"/>
      </rPr>
      <t xml:space="preserve">④　指定就労移行支援の利用者(指定就労移行支援の利用を開始した日から各月ごとの当該月
</t>
    </r>
    <r>
      <rPr>
        <sz val="9"/>
        <rFont val="ＭＳ ゴシック"/>
        <family val="3"/>
        <charset val="128"/>
      </rPr>
      <t>　　</t>
    </r>
    <r>
      <rPr>
        <u/>
        <sz val="9"/>
        <rFont val="ＭＳ ゴシック"/>
        <family val="3"/>
        <charset val="128"/>
      </rPr>
      <t xml:space="preserve">の末日までの期間が1年に満たない者を除く。）のサービス利用期間（指定就労移行支援の
</t>
    </r>
    <r>
      <rPr>
        <sz val="9"/>
        <rFont val="ＭＳ ゴシック"/>
        <family val="3"/>
        <charset val="128"/>
      </rPr>
      <t>　　</t>
    </r>
    <r>
      <rPr>
        <u/>
        <sz val="9"/>
        <rFont val="ＭＳ ゴシック"/>
        <family val="3"/>
        <charset val="128"/>
      </rPr>
      <t xml:space="preserve">利用を開始した日から各月ごとの当該月の末日までの期間をいう。）の平均値が施行規則
</t>
    </r>
    <r>
      <rPr>
        <sz val="9"/>
        <rFont val="ＭＳ ゴシック"/>
        <family val="3"/>
        <charset val="128"/>
      </rPr>
      <t>　　</t>
    </r>
    <r>
      <rPr>
        <u/>
        <sz val="9"/>
        <rFont val="ＭＳ ゴシック"/>
        <family val="3"/>
        <charset val="128"/>
      </rPr>
      <t xml:space="preserve">第６条の８に規定する標準利用期間に６月間を加えて得た期間を超えている場合
</t>
    </r>
    <r>
      <rPr>
        <sz val="9"/>
        <rFont val="ＭＳ ゴシック"/>
        <family val="3"/>
        <charset val="128"/>
      </rPr>
      <t>　　</t>
    </r>
    <r>
      <rPr>
        <u/>
        <sz val="9"/>
        <rFont val="ＭＳ ゴシック"/>
        <family val="3"/>
        <charset val="128"/>
      </rPr>
      <t>100分の95</t>
    </r>
    <phoneticPr fontId="1"/>
  </si>
  <si>
    <r>
      <rPr>
        <sz val="9"/>
        <rFont val="ＭＳ ゴシック"/>
        <family val="3"/>
        <charset val="128"/>
      </rPr>
      <t xml:space="preserve">  </t>
    </r>
    <r>
      <rPr>
        <u/>
        <sz val="9"/>
        <rFont val="ＭＳ ゴシック"/>
        <family val="3"/>
        <charset val="128"/>
      </rPr>
      <t xml:space="preserve">⑤　法第 76 条の３第１項の規定に基づく情報公表対象サービス等情報に係る報告を行ってい
</t>
    </r>
    <r>
      <rPr>
        <sz val="9"/>
        <rFont val="ＭＳ ゴシック"/>
        <family val="3"/>
        <charset val="128"/>
      </rPr>
      <t>　　</t>
    </r>
    <r>
      <rPr>
        <u/>
        <sz val="9"/>
        <rFont val="ＭＳ ゴシック"/>
        <family val="3"/>
        <charset val="128"/>
      </rPr>
      <t>ない場合は，所定単位数の100分の５に相当する単位数（指定障害者支援施設にあっては，
　　100分の10に相当する単位数）を所定単位数から減算しているか。</t>
    </r>
    <phoneticPr fontId="1"/>
  </si>
  <si>
    <t>　低所得者等であって生活介護計画等により食事の提供を行うこととなっている利用者（指定障害者支援施設等に入所する者を除く。）に対して，当該指定生活介護事業所等に従事する調理員等による食事の提供であることまたは調理業務を第三者に委託していること等当該指定生活介護事業所等の責任において食事提供のための体制を整えているものとして市長に届け出た指定生活介護事業所等において，次の⑴から⑶までのいずれにも適合する食事の提供を行った場合に，令和9年3月31日までの間，1日につき所定単位数を加算しているか。
⑴ 当該事業所の従業者として，または外部との連携により，管理栄養士または栄養士が食事の提供に係る献立を確認していること。
⑵ 食事の提供を行った場合に利用者ごとの摂食量を記録していること。
⑶ 利用者ごとの体重またはＢＭＩをおおむね６月に１回記録していること。</t>
    <phoneticPr fontId="1"/>
  </si>
  <si>
    <r>
      <rPr>
        <sz val="9"/>
        <rFont val="ＭＳ ゴシック"/>
        <family val="3"/>
        <charset val="128"/>
      </rPr>
      <t xml:space="preserve">  </t>
    </r>
    <r>
      <rPr>
        <u/>
        <sz val="9"/>
        <rFont val="ＭＳ ゴシック"/>
        <family val="3"/>
        <charset val="128"/>
      </rPr>
      <t xml:space="preserve">⑥　指定障害福祉サービス基準第184条において準用する指定障害福祉サービス基準第33条の
</t>
    </r>
    <r>
      <rPr>
        <sz val="9"/>
        <rFont val="ＭＳ ゴシック"/>
        <family val="3"/>
        <charset val="128"/>
      </rPr>
      <t>　　</t>
    </r>
    <r>
      <rPr>
        <u/>
        <sz val="9"/>
        <rFont val="ＭＳ ゴシック"/>
        <family val="3"/>
        <charset val="128"/>
      </rPr>
      <t xml:space="preserve">２第１項に規定する業務継続計画が策定されていない場合は，所定単位数の100分の１に相
</t>
    </r>
    <r>
      <rPr>
        <sz val="9"/>
        <rFont val="ＭＳ ゴシック"/>
        <family val="3"/>
        <charset val="128"/>
      </rPr>
      <t xml:space="preserve">    </t>
    </r>
    <r>
      <rPr>
        <u/>
        <sz val="9"/>
        <rFont val="ＭＳ ゴシック"/>
        <family val="3"/>
        <charset val="128"/>
      </rPr>
      <t xml:space="preserve">当する単位数を所定単位数から減算し，指定障害者支援施設基準第42条の２第１項に規定
</t>
    </r>
    <r>
      <rPr>
        <sz val="9"/>
        <rFont val="ＭＳ ゴシック"/>
        <family val="3"/>
        <charset val="128"/>
      </rPr>
      <t>　　</t>
    </r>
    <r>
      <rPr>
        <u/>
        <sz val="9"/>
        <rFont val="ＭＳ ゴシック"/>
        <family val="3"/>
        <charset val="128"/>
      </rPr>
      <t xml:space="preserve">する業務継続計画が策定されていない場合は，所定単位数の100分の３に相当する単位数を
</t>
    </r>
    <r>
      <rPr>
        <sz val="9"/>
        <rFont val="ＭＳ ゴシック"/>
        <family val="3"/>
        <charset val="128"/>
      </rPr>
      <t>　　</t>
    </r>
    <r>
      <rPr>
        <u/>
        <sz val="9"/>
        <rFont val="ＭＳ ゴシック"/>
        <family val="3"/>
        <charset val="128"/>
      </rPr>
      <t>所定単位数から減算しているか。</t>
    </r>
    <phoneticPr fontId="1"/>
  </si>
  <si>
    <r>
      <rPr>
        <sz val="9"/>
        <rFont val="ＭＳ ゴシック"/>
        <family val="3"/>
        <charset val="128"/>
      </rPr>
      <t xml:space="preserve">  </t>
    </r>
    <r>
      <rPr>
        <u/>
        <sz val="9"/>
        <rFont val="ＭＳ ゴシック"/>
        <family val="3"/>
        <charset val="128"/>
      </rPr>
      <t xml:space="preserve">⑦　指定障害福祉サービス基準第184条において準用する指定障害福祉サービス基準第35条の
</t>
    </r>
    <r>
      <rPr>
        <sz val="9"/>
        <rFont val="ＭＳ ゴシック"/>
        <family val="3"/>
        <charset val="128"/>
      </rPr>
      <t>　　</t>
    </r>
    <r>
      <rPr>
        <u/>
        <sz val="9"/>
        <rFont val="ＭＳ ゴシック"/>
        <family val="3"/>
        <charset val="128"/>
      </rPr>
      <t xml:space="preserve">２第２項又は第３項に規定する身体拘束適正化に関する措置を行っていない場合は，所定
</t>
    </r>
    <r>
      <rPr>
        <sz val="9"/>
        <rFont val="ＭＳ ゴシック"/>
        <family val="3"/>
        <charset val="128"/>
      </rPr>
      <t>　　</t>
    </r>
    <r>
      <rPr>
        <u/>
        <sz val="9"/>
        <rFont val="ＭＳ ゴシック"/>
        <family val="3"/>
        <charset val="128"/>
      </rPr>
      <t xml:space="preserve">単位数の100分の１に相当する単位数を所定単位数から減算し，指定障害者支援施設基準第
</t>
    </r>
    <r>
      <rPr>
        <sz val="9"/>
        <rFont val="ＭＳ ゴシック"/>
        <family val="3"/>
        <charset val="128"/>
      </rPr>
      <t>　　</t>
    </r>
    <r>
      <rPr>
        <u/>
        <sz val="9"/>
        <rFont val="ＭＳ ゴシック"/>
        <family val="3"/>
        <charset val="128"/>
      </rPr>
      <t xml:space="preserve">48条第２項又は第３項に規定する身体拘束適正化に関する措置を行っていない場合は，所
</t>
    </r>
    <r>
      <rPr>
        <sz val="9"/>
        <rFont val="ＭＳ ゴシック"/>
        <family val="3"/>
        <charset val="128"/>
      </rPr>
      <t>　　</t>
    </r>
    <r>
      <rPr>
        <u/>
        <sz val="9"/>
        <rFont val="ＭＳ ゴシック"/>
        <family val="3"/>
        <charset val="128"/>
      </rPr>
      <t>定単位数の100分の10に相当する単位数を所定単位数から減算しているか。</t>
    </r>
    <phoneticPr fontId="1"/>
  </si>
  <si>
    <r>
      <rPr>
        <sz val="9"/>
        <rFont val="ＭＳ ゴシック"/>
        <family val="3"/>
        <charset val="128"/>
      </rPr>
      <t xml:space="preserve">  </t>
    </r>
    <r>
      <rPr>
        <u/>
        <sz val="9"/>
        <rFont val="ＭＳ ゴシック"/>
        <family val="3"/>
        <charset val="128"/>
      </rPr>
      <t xml:space="preserve">⑤　指定障害福祉サービス基準第184条において準用する指定障害福祉サービス基準第40条の
</t>
    </r>
    <r>
      <rPr>
        <sz val="9"/>
        <rFont val="ＭＳ ゴシック"/>
        <family val="3"/>
        <charset val="128"/>
      </rPr>
      <t>　　</t>
    </r>
    <r>
      <rPr>
        <u/>
        <sz val="9"/>
        <rFont val="ＭＳ ゴシック"/>
        <family val="3"/>
        <charset val="128"/>
      </rPr>
      <t xml:space="preserve">２または指定障害者支援施設基準第54条の２に規定する虐待防止に関する措置を行ってい
</t>
    </r>
    <r>
      <rPr>
        <sz val="9"/>
        <rFont val="ＭＳ ゴシック"/>
        <family val="3"/>
        <charset val="128"/>
      </rPr>
      <t>　　</t>
    </r>
    <r>
      <rPr>
        <u/>
        <sz val="9"/>
        <rFont val="ＭＳ ゴシック"/>
        <family val="3"/>
        <charset val="128"/>
      </rPr>
      <t>ない場合は，所定単位数の100分の10に相当する単位数を所定単位数から減算しているか。</t>
    </r>
    <phoneticPr fontId="1"/>
  </si>
  <si>
    <t>(1) 視覚・聴覚言語障害者支援体制加算(Ⅰ)については，視覚障害者等である指定就労移行支援等の利用者の数（重度の視覚障害，聴覚障害，言語機能障害また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もしくは2または指定障害者支援施設基準第4条第1項第4号に掲げる人員配置に加え，常勤換算方法で，当該指定就労移行支援等の利用者の数を40で除して得た数以上配置しているものとして市長に届け出た指定就労移行支援事業所等において，指定就労移行支援等を行った場合に，1日につき所定単位数を加算しているか。</t>
    <rPh sb="304" eb="306">
      <t>シチョウ</t>
    </rPh>
    <phoneticPr fontId="1"/>
  </si>
  <si>
    <r>
      <t xml:space="preserve">２　視覚・聴覚言語障
</t>
    </r>
    <r>
      <rPr>
        <sz val="9"/>
        <rFont val="ＭＳ ゴシック"/>
        <family val="3"/>
        <charset val="128"/>
      </rPr>
      <t>　</t>
    </r>
    <r>
      <rPr>
        <u/>
        <sz val="9"/>
        <rFont val="ＭＳ ゴシック"/>
        <family val="3"/>
        <charset val="128"/>
      </rPr>
      <t>害者支援体制加算</t>
    </r>
    <phoneticPr fontId="1"/>
  </si>
  <si>
    <t>(2) 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もしくは第176条または指定障害者支援施設基準第４条第１項第４号に掲げる人員配置に加え，常勤換算方法で，当該指定就労移行支援等の利用者の数を50で除して得た数以上配置しているものとして市長に届け出た指定就労移行支援事業所等において，指定就労移行支援等を行った場合に，１日につき所定単位数を加算しているか。</t>
    <rPh sb="251" eb="253">
      <t>シチョウ</t>
    </rPh>
    <phoneticPr fontId="1"/>
  </si>
  <si>
    <r>
      <t xml:space="preserve">３　高次脳機能障害者
</t>
    </r>
    <r>
      <rPr>
        <sz val="9"/>
        <rFont val="ＭＳ ゴシック"/>
        <family val="3"/>
        <charset val="128"/>
      </rPr>
      <t>　</t>
    </r>
    <r>
      <rPr>
        <u/>
        <sz val="9"/>
        <rFont val="ＭＳ ゴシック"/>
        <family val="3"/>
        <charset val="128"/>
      </rPr>
      <t>支援体制加算</t>
    </r>
    <phoneticPr fontId="1"/>
  </si>
  <si>
    <r>
      <t xml:space="preserve">６　利用者負担上限額
</t>
    </r>
    <r>
      <rPr>
        <sz val="9"/>
        <rFont val="ＭＳ ゴシック"/>
        <family val="3"/>
        <charset val="128"/>
      </rPr>
      <t>　</t>
    </r>
    <r>
      <rPr>
        <u/>
        <sz val="9"/>
        <rFont val="ＭＳ ゴシック"/>
        <family val="3"/>
        <charset val="128"/>
      </rPr>
      <t>管理加算</t>
    </r>
    <phoneticPr fontId="1"/>
  </si>
  <si>
    <t>　低所得者等であって就労移行支援計画により食事の提供を行うこととなっている利用者（指定障害者支援施設に入所する者を除く。）に対して，指定障害者支援施設に従事する調理員による食事の提供であることまたは調理業務を第三者に委託していること等当該指定障害者支援施設の責任において食事提供のための体制を整えているものとして市長に届け出た当該指定障害者支援施設において，次の⑴から⑶までのいずれにも適合する食事の提供を行った場合に，令和９年３月31日までの間，１日につき所定単位数を加算しているか。</t>
    <phoneticPr fontId="1"/>
  </si>
  <si>
    <r>
      <t xml:space="preserve">８　精神障害者退院支
</t>
    </r>
    <r>
      <rPr>
        <sz val="9"/>
        <rFont val="ＭＳ ゴシック"/>
        <family val="3"/>
        <charset val="128"/>
      </rPr>
      <t>　</t>
    </r>
    <r>
      <rPr>
        <u/>
        <sz val="9"/>
        <rFont val="ＭＳ ゴシック"/>
        <family val="3"/>
        <charset val="128"/>
      </rPr>
      <t>援施設加算</t>
    </r>
    <phoneticPr fontId="1"/>
  </si>
  <si>
    <r>
      <t xml:space="preserve">９　福祉専門職員配置
</t>
    </r>
    <r>
      <rPr>
        <sz val="9"/>
        <rFont val="ＭＳ ゴシック"/>
        <family val="3"/>
        <charset val="128"/>
      </rPr>
      <t>　</t>
    </r>
    <r>
      <rPr>
        <u/>
        <sz val="9"/>
        <rFont val="ＭＳ ゴシック"/>
        <family val="3"/>
        <charset val="128"/>
      </rPr>
      <t xml:space="preserve">等加算
</t>
    </r>
    <phoneticPr fontId="1"/>
  </si>
  <si>
    <r>
      <t xml:space="preserve">(3) 福祉専門職員配置等加算(Ⅲ)については，次の①または②のいずれかに該当するものとして市長に届け出た指定障害者支援施設において，指定就労移行支援を行った場合に，１日につき所定単位数を加算しているか。ただし，(1)(2)を算定している場合は算定しない。
</t>
    </r>
    <r>
      <rPr>
        <sz val="9"/>
        <rFont val="ＭＳ ゴシック"/>
        <family val="3"/>
        <charset val="128"/>
      </rPr>
      <t>　</t>
    </r>
    <r>
      <rPr>
        <u/>
        <sz val="9"/>
        <rFont val="ＭＳ ゴシック"/>
        <family val="3"/>
        <charset val="128"/>
      </rPr>
      <t xml:space="preserve">①　職業指導員等として配置されている従業者のうち，常勤で配置されている従業者の割合が
</t>
    </r>
    <r>
      <rPr>
        <sz val="9"/>
        <rFont val="ＭＳ ゴシック"/>
        <family val="3"/>
        <charset val="128"/>
      </rPr>
      <t>　　</t>
    </r>
    <r>
      <rPr>
        <u/>
        <sz val="9"/>
        <rFont val="ＭＳ ゴシック"/>
        <family val="3"/>
        <charset val="128"/>
      </rPr>
      <t xml:space="preserve">100分の75以上である場合
</t>
    </r>
    <r>
      <rPr>
        <sz val="9"/>
        <rFont val="ＭＳ ゴシック"/>
        <family val="3"/>
        <charset val="128"/>
      </rPr>
      <t>　</t>
    </r>
    <r>
      <rPr>
        <u/>
        <sz val="9"/>
        <rFont val="ＭＳ ゴシック"/>
        <family val="3"/>
        <charset val="128"/>
      </rPr>
      <t xml:space="preserve">②　職業指導員等として常勤で配置されている従業者のうち，3年以上従事している従業者の
</t>
    </r>
    <r>
      <rPr>
        <sz val="9"/>
        <rFont val="ＭＳ ゴシック"/>
        <family val="3"/>
        <charset val="128"/>
      </rPr>
      <t>　　</t>
    </r>
    <r>
      <rPr>
        <u/>
        <sz val="9"/>
        <rFont val="ＭＳ ゴシック"/>
        <family val="3"/>
        <charset val="128"/>
      </rPr>
      <t>割合が100分の30以上である場合</t>
    </r>
    <phoneticPr fontId="1"/>
  </si>
  <si>
    <r>
      <t xml:space="preserve">12　就労支援関係研修
</t>
    </r>
    <r>
      <rPr>
        <sz val="9"/>
        <rFont val="ＭＳ ゴシック"/>
        <family val="3"/>
        <charset val="128"/>
      </rPr>
      <t>　</t>
    </r>
    <r>
      <rPr>
        <u/>
        <sz val="9"/>
        <rFont val="ＭＳ ゴシック"/>
        <family val="3"/>
        <charset val="128"/>
      </rPr>
      <t>修了加算</t>
    </r>
    <phoneticPr fontId="1"/>
  </si>
  <si>
    <r>
      <t xml:space="preserve">13　移行準備支援体制
</t>
    </r>
    <r>
      <rPr>
        <sz val="9"/>
        <rFont val="ＭＳ ゴシック"/>
        <family val="3"/>
        <charset val="128"/>
      </rPr>
      <t>　</t>
    </r>
    <r>
      <rPr>
        <u/>
        <sz val="9"/>
        <rFont val="ＭＳ ゴシック"/>
        <family val="3"/>
        <charset val="128"/>
      </rPr>
      <t>加算</t>
    </r>
    <phoneticPr fontId="1"/>
  </si>
  <si>
    <r>
      <rPr>
        <sz val="9"/>
        <rFont val="ＭＳ ゴシック"/>
        <family val="3"/>
        <charset val="128"/>
      </rPr>
      <t>　</t>
    </r>
    <r>
      <rPr>
        <u/>
        <sz val="9"/>
        <rFont val="ＭＳ ゴシック"/>
        <family val="3"/>
        <charset val="128"/>
      </rPr>
      <t xml:space="preserve">①　職場実習等にあっては，同一の企業および官公庁等における１回の施設外支援が１月を超
</t>
    </r>
    <r>
      <rPr>
        <sz val="9"/>
        <rFont val="ＭＳ ゴシック"/>
        <family val="3"/>
        <charset val="128"/>
      </rPr>
      <t>　　</t>
    </r>
    <r>
      <rPr>
        <u/>
        <sz val="9"/>
        <rFont val="ＭＳ ゴシック"/>
        <family val="3"/>
        <charset val="128"/>
      </rPr>
      <t xml:space="preserve">えない期間で，当該期間中に職員が同行して支援を行った場合
</t>
    </r>
    <r>
      <rPr>
        <sz val="9"/>
        <rFont val="ＭＳ ゴシック"/>
        <family val="3"/>
        <charset val="128"/>
      </rPr>
      <t>　</t>
    </r>
    <r>
      <rPr>
        <u/>
        <sz val="9"/>
        <rFont val="ＭＳ ゴシック"/>
        <family val="3"/>
        <charset val="128"/>
      </rPr>
      <t xml:space="preserve">②　求職活動等にあっては，ハローワーク，地域障害者職業センターまたは障害者就業・生活
</t>
    </r>
    <r>
      <rPr>
        <sz val="9"/>
        <rFont val="ＭＳ ゴシック"/>
        <family val="3"/>
        <charset val="128"/>
      </rPr>
      <t>　　</t>
    </r>
    <r>
      <rPr>
        <u/>
        <sz val="9"/>
        <rFont val="ＭＳ ゴシック"/>
        <family val="3"/>
        <charset val="128"/>
      </rPr>
      <t>支援センターに職員が同行して支援を行った場合</t>
    </r>
    <phoneticPr fontId="1"/>
  </si>
  <si>
    <r>
      <rPr>
        <sz val="9"/>
        <rFont val="ＭＳ ゴシック"/>
        <family val="3"/>
        <charset val="128"/>
      </rPr>
      <t>　</t>
    </r>
    <r>
      <rPr>
        <u/>
        <sz val="9"/>
        <rFont val="ＭＳ ゴシック"/>
        <family val="3"/>
        <charset val="128"/>
      </rPr>
      <t xml:space="preserve">①　送迎加算（Ⅰ）次に掲げる基準のいずれにも適合すること。
</t>
    </r>
    <r>
      <rPr>
        <sz val="9"/>
        <rFont val="ＭＳ ゴシック"/>
        <family val="3"/>
        <charset val="128"/>
      </rPr>
      <t>　　</t>
    </r>
    <r>
      <rPr>
        <u/>
        <sz val="9"/>
        <rFont val="ＭＳ ゴシック"/>
        <family val="3"/>
        <charset val="128"/>
      </rPr>
      <t xml:space="preserve">ア　指定障害者支援施設が，当該指定障害者支援施設において行われる指定就労移行支援に
</t>
    </r>
    <r>
      <rPr>
        <sz val="9"/>
        <rFont val="ＭＳ ゴシック"/>
        <family val="3"/>
        <charset val="128"/>
      </rPr>
      <t>　　　</t>
    </r>
    <r>
      <rPr>
        <u/>
        <sz val="9"/>
        <rFont val="ＭＳ ゴシック"/>
        <family val="3"/>
        <charset val="128"/>
      </rPr>
      <t xml:space="preserve">係る障害福祉サービスの利用につき，利用者の送迎を行った場合であること。
</t>
    </r>
    <r>
      <rPr>
        <sz val="9"/>
        <rFont val="ＭＳ ゴシック"/>
        <family val="3"/>
        <charset val="128"/>
      </rPr>
      <t xml:space="preserve">　  </t>
    </r>
    <r>
      <rPr>
        <u/>
        <sz val="9"/>
        <rFont val="ＭＳ ゴシック"/>
        <family val="3"/>
        <charset val="128"/>
      </rPr>
      <t xml:space="preserve">イ　原則として，当該月において，１回の送迎につき，平均10人以上（ただし，利用定員が
</t>
    </r>
    <r>
      <rPr>
        <sz val="9"/>
        <rFont val="ＭＳ ゴシック"/>
        <family val="3"/>
        <charset val="128"/>
      </rPr>
      <t>　　　</t>
    </r>
    <r>
      <rPr>
        <u/>
        <sz val="9"/>
        <rFont val="ＭＳ ゴシック"/>
        <family val="3"/>
        <charset val="128"/>
      </rPr>
      <t xml:space="preserve">20人未満の事業所にあっては，１回の送迎につき，平均的に定員の100分の50以上）の利
</t>
    </r>
    <r>
      <rPr>
        <sz val="9"/>
        <rFont val="ＭＳ ゴシック"/>
        <family val="3"/>
        <charset val="128"/>
      </rPr>
      <t>　　　</t>
    </r>
    <r>
      <rPr>
        <u/>
        <sz val="9"/>
        <rFont val="ＭＳ ゴシック"/>
        <family val="3"/>
        <charset val="128"/>
      </rPr>
      <t xml:space="preserve">用者が利用していること。
</t>
    </r>
    <r>
      <rPr>
        <sz val="9"/>
        <rFont val="ＭＳ ゴシック"/>
        <family val="3"/>
        <charset val="128"/>
      </rPr>
      <t xml:space="preserve">    </t>
    </r>
    <r>
      <rPr>
        <u/>
        <sz val="9"/>
        <rFont val="ＭＳ ゴシック"/>
        <family val="3"/>
        <charset val="128"/>
      </rPr>
      <t xml:space="preserve">ウ　原則として，当該月において，週３回以上の送迎を実施していること。
</t>
    </r>
    <r>
      <rPr>
        <sz val="9"/>
        <rFont val="ＭＳ ゴシック"/>
        <family val="3"/>
        <charset val="128"/>
      </rPr>
      <t xml:space="preserve">   </t>
    </r>
    <r>
      <rPr>
        <u/>
        <sz val="9"/>
        <rFont val="ＭＳ ゴシック"/>
        <family val="3"/>
        <charset val="128"/>
      </rPr>
      <t xml:space="preserve">②　送迎加算（Ⅱ）　①のアの基準に適合し，かつ，①のイまたはウに掲げる基準のいずれ
</t>
    </r>
    <r>
      <rPr>
        <sz val="9"/>
        <rFont val="ＭＳ ゴシック"/>
        <family val="3"/>
        <charset val="128"/>
      </rPr>
      <t>　　　　　　　　　　　</t>
    </r>
    <r>
      <rPr>
        <u/>
        <sz val="9"/>
        <rFont val="ＭＳ ゴシック"/>
        <family val="3"/>
        <charset val="128"/>
      </rPr>
      <t>かに適合すること。</t>
    </r>
    <phoneticPr fontId="1"/>
  </si>
  <si>
    <r>
      <t xml:space="preserve">15　障害福祉サービス
</t>
    </r>
    <r>
      <rPr>
        <sz val="9"/>
        <rFont val="ＭＳ ゴシック"/>
        <family val="3"/>
        <charset val="128"/>
      </rPr>
      <t>　</t>
    </r>
    <r>
      <rPr>
        <u/>
        <sz val="9"/>
        <rFont val="ＭＳ ゴシック"/>
        <family val="3"/>
        <charset val="128"/>
      </rPr>
      <t>の体験利用支援加算</t>
    </r>
    <phoneticPr fontId="1"/>
  </si>
  <si>
    <r>
      <rPr>
        <sz val="9"/>
        <rFont val="ＭＳ ゴシック"/>
        <family val="3"/>
        <charset val="128"/>
      </rPr>
      <t>　</t>
    </r>
    <r>
      <rPr>
        <u/>
        <sz val="9"/>
        <rFont val="ＭＳ ゴシック"/>
        <family val="3"/>
        <charset val="128"/>
      </rPr>
      <t xml:space="preserve">①　体験的な利用支援の利用の日において昼間の時間帯ににおける介護等の支援を行った場合
</t>
    </r>
    <r>
      <rPr>
        <sz val="9"/>
        <rFont val="ＭＳ ゴシック"/>
        <family val="3"/>
        <charset val="128"/>
      </rPr>
      <t xml:space="preserve">  </t>
    </r>
    <r>
      <rPr>
        <u/>
        <sz val="9"/>
        <rFont val="ＭＳ ゴシック"/>
        <family val="3"/>
        <charset val="128"/>
      </rPr>
      <t xml:space="preserve">②  障害福祉サービスの体験的な利用支援に係る指定一般相談支援事業者との連絡調整その他
</t>
    </r>
    <r>
      <rPr>
        <sz val="9"/>
        <rFont val="ＭＳ ゴシック"/>
        <family val="3"/>
        <charset val="128"/>
      </rPr>
      <t>　　</t>
    </r>
    <r>
      <rPr>
        <u/>
        <sz val="9"/>
        <rFont val="ＭＳ ゴシック"/>
        <family val="3"/>
        <charset val="128"/>
      </rPr>
      <t>の相談援助を行った場合</t>
    </r>
    <phoneticPr fontId="1"/>
  </si>
  <si>
    <r>
      <t xml:space="preserve">17　在宅時生活支援サ
</t>
    </r>
    <r>
      <rPr>
        <sz val="9"/>
        <rFont val="ＭＳ ゴシック"/>
        <family val="3"/>
        <charset val="128"/>
      </rPr>
      <t>　</t>
    </r>
    <r>
      <rPr>
        <u/>
        <sz val="9"/>
        <rFont val="ＭＳ ゴシック"/>
        <family val="3"/>
        <charset val="128"/>
      </rPr>
      <t>ービス加算</t>
    </r>
    <phoneticPr fontId="1"/>
  </si>
  <si>
    <t>　平成18年厚生労働省告示第551号「厚生労働大臣が定める施設基準並びにこども家庭庁長官及び厚生労働大臣が定める施設基準」の五のニに定める施設基準に適合しているものとして市長に届け出た指定障害者支援施設において，平成18年厚生労働省告示第556号「厚生労働大臣が定める者並びにこども家庭庁長官及び厚生労働大臣が定める者」の九に定める者に対して，特別な支援に対応した施設障害福祉サービス計画に基づき，地域で生活するために必要な相談支援や個別の支援等を行った場合に，当該者に対し当該支援等を開始した日から起算して3年以内（医療観察法に基づく通院期間の延長を行った場合には，当該延長期間が終了するまで）の期間(他の指定障害福祉サービスを行う事業所において社会支援特別加算を算定した期間を含む。）において，1日につき所定単位数を加算しているか。</t>
    <phoneticPr fontId="1"/>
  </si>
  <si>
    <r>
      <t xml:space="preserve">19　地域連携会議実施
</t>
    </r>
    <r>
      <rPr>
        <sz val="9"/>
        <rFont val="ＭＳ ゴシック"/>
        <family val="3"/>
        <charset val="128"/>
      </rPr>
      <t>　</t>
    </r>
    <r>
      <rPr>
        <u/>
        <sz val="9"/>
        <rFont val="ＭＳ ゴシック"/>
        <family val="3"/>
        <charset val="128"/>
      </rPr>
      <t>加算</t>
    </r>
    <phoneticPr fontId="1"/>
  </si>
  <si>
    <t xml:space="preserve">  平成18年厚生労働省告示551号「厚生労働大臣が定める施設基準並びにこども家庭庁長官及び厚生労働大臣が定める施設基準」の十二のヘに定める施設基準に適合しているものとして市長に届け出た指定就労移行支援事業所等において，利用者（施設入所者を除く。）の障害の特性に起因して生じた緊急の事態その他の緊急に支援が必要な事態が生じた場合において，当該利用者またはその家族等からの要請に基づき，夜間に支援を行ったときに，１日につき所定単位数を加算しているか。</t>
    <rPh sb="86" eb="88">
      <t>シチョウ</t>
    </rPh>
    <phoneticPr fontId="1"/>
  </si>
  <si>
    <r>
      <t xml:space="preserve">25　福祉・介護職員処
</t>
    </r>
    <r>
      <rPr>
        <sz val="9"/>
        <rFont val="ＭＳ ゴシック"/>
        <family val="3"/>
        <charset val="128"/>
      </rPr>
      <t>　</t>
    </r>
    <r>
      <rPr>
        <u/>
        <sz val="9"/>
        <rFont val="ＭＳ ゴシック"/>
        <family val="3"/>
        <charset val="128"/>
      </rPr>
      <t>遇改善加算</t>
    </r>
    <phoneticPr fontId="1"/>
  </si>
  <si>
    <r>
      <t xml:space="preserve">(1) 福祉・介護職員等処遇改善加算(Ⅰ) １から22までにより算定した単位数の1000分の103に
</t>
    </r>
    <r>
      <rPr>
        <sz val="9"/>
        <rFont val="ＭＳ ゴシック"/>
        <family val="3"/>
        <charset val="128"/>
      </rPr>
      <t xml:space="preserve">    </t>
    </r>
    <r>
      <rPr>
        <u/>
        <sz val="9"/>
        <rFont val="ＭＳ ゴシック"/>
        <family val="3"/>
        <charset val="128"/>
      </rPr>
      <t xml:space="preserve">相当する単位数（指定障害者支援施設にあっては，1000分の107に相当する単位数）
(2) 福祉・介護職員等処遇改善加算(Ⅱ) １から22までにより算定した単位数の1000分の101に
</t>
    </r>
    <r>
      <rPr>
        <sz val="9"/>
        <rFont val="ＭＳ ゴシック"/>
        <family val="3"/>
        <charset val="128"/>
      </rPr>
      <t>　　</t>
    </r>
    <r>
      <rPr>
        <u/>
        <sz val="9"/>
        <rFont val="ＭＳ ゴシック"/>
        <family val="3"/>
        <charset val="128"/>
      </rPr>
      <t xml:space="preserve">相当する単位数
(3) 福祉・介護職員等処遇改善加算(Ⅲ) １から22までにより算定した単位数の1000分の86に
</t>
    </r>
    <r>
      <rPr>
        <sz val="9"/>
        <rFont val="ＭＳ ゴシック"/>
        <family val="3"/>
        <charset val="128"/>
      </rPr>
      <t>　　</t>
    </r>
    <r>
      <rPr>
        <u/>
        <sz val="9"/>
        <rFont val="ＭＳ ゴシック"/>
        <family val="3"/>
        <charset val="128"/>
      </rPr>
      <t xml:space="preserve">相当する単位数（指定障害者支援施設にあっては，1000分の89に相当する単位数）
(4) 福祉・介護職員等処遇改善加算(Ⅳ) １から22までにより算定した単位数の1000分の69に
</t>
    </r>
    <r>
      <rPr>
        <sz val="9"/>
        <rFont val="ＭＳ ゴシック"/>
        <family val="3"/>
        <charset val="128"/>
      </rPr>
      <t>　　</t>
    </r>
    <r>
      <rPr>
        <u/>
        <sz val="9"/>
        <rFont val="ＭＳ ゴシック"/>
        <family val="3"/>
        <charset val="128"/>
      </rPr>
      <t>相当する単位数（指定障害者支援施設にあっては，1000分の71に相当する単位数）</t>
    </r>
    <phoneticPr fontId="1"/>
  </si>
  <si>
    <t>(1) 年齢，支援の度合その他の事情により通常の事業所に雇用されることが困難である者のうち適切な支援によっても雇用契約に基づく就労が困難であるものまた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を行った場合に，所定単位数を算定しているか。</t>
    <phoneticPr fontId="1"/>
  </si>
  <si>
    <r>
      <t xml:space="preserve">１　就労継続支援Ｂ型
</t>
    </r>
    <r>
      <rPr>
        <sz val="9"/>
        <rFont val="ＭＳ ゴシック"/>
        <family val="3"/>
        <charset val="128"/>
      </rPr>
      <t>　</t>
    </r>
    <r>
      <rPr>
        <u/>
        <sz val="9"/>
        <rFont val="ＭＳ ゴシック"/>
        <family val="3"/>
        <charset val="128"/>
      </rPr>
      <t>サービス費</t>
    </r>
    <phoneticPr fontId="1"/>
  </si>
  <si>
    <r>
      <rPr>
        <sz val="9"/>
        <rFont val="ＭＳ ゴシック"/>
        <family val="3"/>
        <charset val="128"/>
      </rPr>
      <t>　</t>
    </r>
    <r>
      <rPr>
        <u/>
        <sz val="9"/>
        <rFont val="ＭＳ ゴシック"/>
        <family val="3"/>
        <charset val="128"/>
      </rPr>
      <t xml:space="preserve">②　従業者の員数が次に該当する場合　100分の70（職業指導員もしくは生活支援員の員数を
</t>
    </r>
    <r>
      <rPr>
        <sz val="9"/>
        <rFont val="ＭＳ ゴシック"/>
        <family val="3"/>
        <charset val="128"/>
      </rPr>
      <t>　　</t>
    </r>
    <r>
      <rPr>
        <u/>
        <sz val="9"/>
        <rFont val="ＭＳ ゴシック"/>
        <family val="3"/>
        <charset val="128"/>
      </rPr>
      <t xml:space="preserve">満たしていな状態が3月以上継続している場合はまたはサービス管理責任者の員数を満たし
</t>
    </r>
    <r>
      <rPr>
        <sz val="9"/>
        <rFont val="ＭＳ ゴシック"/>
        <family val="3"/>
        <charset val="128"/>
      </rPr>
      <t>　　</t>
    </r>
    <r>
      <rPr>
        <u/>
        <sz val="9"/>
        <rFont val="ＭＳ ゴシック"/>
        <family val="3"/>
        <charset val="128"/>
      </rPr>
      <t>ていない状態が5月以上継続している場合は，100分の50)</t>
    </r>
    <phoneticPr fontId="1"/>
  </si>
  <si>
    <r>
      <rPr>
        <sz val="9"/>
        <rFont val="ＭＳ ゴシック"/>
        <family val="3"/>
        <charset val="128"/>
      </rPr>
      <t>　</t>
    </r>
    <r>
      <rPr>
        <u/>
        <sz val="9"/>
        <rFont val="ＭＳ ゴシック"/>
        <family val="3"/>
        <charset val="128"/>
      </rPr>
      <t xml:space="preserve">③　指定就労継続支援Ｂ型の提供に当たって，施設障害福祉サービス計画が作成されていな
</t>
    </r>
    <r>
      <rPr>
        <sz val="9"/>
        <rFont val="ＭＳ ゴシック"/>
        <family val="3"/>
        <charset val="128"/>
      </rPr>
      <t>　　</t>
    </r>
    <r>
      <rPr>
        <u/>
        <sz val="9"/>
        <rFont val="ＭＳ ゴシック"/>
        <family val="3"/>
        <charset val="128"/>
      </rPr>
      <t xml:space="preserve">い場合　
</t>
    </r>
    <r>
      <rPr>
        <sz val="9"/>
        <rFont val="ＭＳ ゴシック"/>
        <family val="3"/>
        <charset val="128"/>
      </rPr>
      <t xml:space="preserve">  　　</t>
    </r>
    <r>
      <rPr>
        <u/>
        <sz val="9"/>
        <rFont val="ＭＳ ゴシック"/>
        <family val="3"/>
        <charset val="128"/>
      </rPr>
      <t xml:space="preserve">次に掲げる場合に応じ，それぞれ次に掲げる割合
</t>
    </r>
    <r>
      <rPr>
        <sz val="9"/>
        <rFont val="ＭＳ ゴシック"/>
        <family val="3"/>
        <charset val="128"/>
      </rPr>
      <t xml:space="preserve">  　</t>
    </r>
    <r>
      <rPr>
        <u/>
        <sz val="9"/>
        <rFont val="ＭＳ ゴシック"/>
        <family val="3"/>
        <charset val="128"/>
      </rPr>
      <t xml:space="preserve">ア　作成されていない期間が3月未満の場合  100分の70
</t>
    </r>
    <r>
      <rPr>
        <sz val="9"/>
        <rFont val="ＭＳ ゴシック"/>
        <family val="3"/>
        <charset val="128"/>
      </rPr>
      <t xml:space="preserve">  　</t>
    </r>
    <r>
      <rPr>
        <u/>
        <sz val="9"/>
        <rFont val="ＭＳ ゴシック"/>
        <family val="3"/>
        <charset val="128"/>
      </rPr>
      <t>イ　作成されていない期間が3月以上の場合  100分の50</t>
    </r>
    <phoneticPr fontId="1"/>
  </si>
  <si>
    <r>
      <t xml:space="preserve">４　就労移行支援体制
</t>
    </r>
    <r>
      <rPr>
        <sz val="9"/>
        <rFont val="ＭＳ ゴシック"/>
        <family val="3"/>
        <charset val="128"/>
      </rPr>
      <t>　</t>
    </r>
    <r>
      <rPr>
        <u/>
        <sz val="9"/>
        <rFont val="ＭＳ ゴシック"/>
        <family val="3"/>
        <charset val="128"/>
      </rPr>
      <t>加算</t>
    </r>
    <phoneticPr fontId="1"/>
  </si>
  <si>
    <r>
      <t xml:space="preserve">　低所得者等であって就労継続支援Ｂ型計画により食事の提供を行うこととなっている利用者（指定障害者支援施設に入所する者を除く。）に対して，指定就労継続支援Ｂ型事業所に従事する調理員による食事の提供であることまたは調理業務を第三者に委託していること等当該指定就労継続支援Ｂ型事業所の責任において食事提供のための体制を整えているものとして市長に届け出た当該指定就労継続支援Ｂ型事業所において，次の⑴から⑶までのいずれにも適合する食事の提供を行った場合に，令和９年３月31日までの間，１日につき所定単位数を加算しているか。
</t>
    </r>
    <r>
      <rPr>
        <sz val="9"/>
        <rFont val="ＭＳ ゴシック"/>
        <family val="3"/>
        <charset val="128"/>
      </rPr>
      <t>　</t>
    </r>
    <r>
      <rPr>
        <u/>
        <sz val="9"/>
        <rFont val="ＭＳ ゴシック"/>
        <family val="3"/>
        <charset val="128"/>
      </rPr>
      <t xml:space="preserve">⑴ 当該事業所の従業者として，又は外部との連携により，管理栄養士又は栄養士が食事の提
</t>
    </r>
    <r>
      <rPr>
        <sz val="9"/>
        <rFont val="ＭＳ ゴシック"/>
        <family val="3"/>
        <charset val="128"/>
      </rPr>
      <t>　　</t>
    </r>
    <r>
      <rPr>
        <u/>
        <sz val="9"/>
        <rFont val="ＭＳ ゴシック"/>
        <family val="3"/>
        <charset val="128"/>
      </rPr>
      <t xml:space="preserve">供に係る献立を確認していること。
</t>
    </r>
    <r>
      <rPr>
        <sz val="9"/>
        <rFont val="ＭＳ ゴシック"/>
        <family val="3"/>
        <charset val="128"/>
      </rPr>
      <t>　</t>
    </r>
    <r>
      <rPr>
        <u/>
        <sz val="9"/>
        <rFont val="ＭＳ ゴシック"/>
        <family val="3"/>
        <charset val="128"/>
      </rPr>
      <t xml:space="preserve">⑵ 食事の提供を行った場合に利用者ごとの摂食量を記録していること。
</t>
    </r>
    <r>
      <rPr>
        <sz val="9"/>
        <rFont val="ＭＳ ゴシック"/>
        <family val="3"/>
        <charset val="128"/>
      </rPr>
      <t>　</t>
    </r>
    <r>
      <rPr>
        <u/>
        <sz val="9"/>
        <rFont val="ＭＳ ゴシック"/>
        <family val="3"/>
        <charset val="128"/>
      </rPr>
      <t>⑶ 利用者ごとの体重又はＢＭＩをおおむね６月に１回記録していること。</t>
    </r>
    <phoneticPr fontId="1"/>
  </si>
  <si>
    <r>
      <t xml:space="preserve">(3) 福祉専門職員配置等加算(Ⅲ)については，次の①または②のいずれかに該当するものとして市長に届け出た指定就労継続支援Ｂ型事業所において，指定就労継続支援Ｂ型を行った場合に，１日につき所定単位数を加算しているか。ただし，この場合において，(1)または(2)を算定している場合は，算定しない。
</t>
    </r>
    <r>
      <rPr>
        <sz val="9"/>
        <rFont val="ＭＳ ゴシック"/>
        <family val="3"/>
        <charset val="128"/>
      </rPr>
      <t>　</t>
    </r>
    <r>
      <rPr>
        <u/>
        <sz val="9"/>
        <rFont val="ＭＳ ゴシック"/>
        <family val="3"/>
        <charset val="128"/>
      </rPr>
      <t xml:space="preserve">①　職業指導員等として配置されている従業者のうち，常勤で配置されている従業者の割合
</t>
    </r>
    <r>
      <rPr>
        <sz val="9"/>
        <rFont val="ＭＳ ゴシック"/>
        <family val="3"/>
        <charset val="128"/>
      </rPr>
      <t xml:space="preserve">    </t>
    </r>
    <r>
      <rPr>
        <u/>
        <sz val="9"/>
        <rFont val="ＭＳ ゴシック"/>
        <family val="3"/>
        <charset val="128"/>
      </rPr>
      <t xml:space="preserve">が100分の75以上であること。
</t>
    </r>
    <r>
      <rPr>
        <sz val="9"/>
        <rFont val="ＭＳ ゴシック"/>
        <family val="3"/>
        <charset val="128"/>
      </rPr>
      <t>　</t>
    </r>
    <r>
      <rPr>
        <u/>
        <sz val="9"/>
        <rFont val="ＭＳ ゴシック"/>
        <family val="3"/>
        <charset val="128"/>
      </rPr>
      <t xml:space="preserve">②　職業指導員等として常勤で配置されている従業者のうち，３年以上従事している従業者
</t>
    </r>
    <r>
      <rPr>
        <sz val="9"/>
        <rFont val="ＭＳ ゴシック"/>
        <family val="3"/>
        <charset val="128"/>
      </rPr>
      <t>　　</t>
    </r>
    <r>
      <rPr>
        <u/>
        <sz val="9"/>
        <rFont val="ＭＳ ゴシック"/>
        <family val="3"/>
        <charset val="128"/>
      </rPr>
      <t>の割合が100分の30以上であること。</t>
    </r>
    <phoneticPr fontId="1"/>
  </si>
  <si>
    <r>
      <t xml:space="preserve">11　ピアサポート実
</t>
    </r>
    <r>
      <rPr>
        <sz val="9"/>
        <rFont val="ＭＳ ゴシック"/>
        <family val="3"/>
        <charset val="128"/>
      </rPr>
      <t>　</t>
    </r>
    <r>
      <rPr>
        <u/>
        <sz val="9"/>
        <rFont val="ＭＳ ゴシック"/>
        <family val="3"/>
        <charset val="128"/>
      </rPr>
      <t>施加算</t>
    </r>
    <rPh sb="9" eb="10">
      <t>ジツ</t>
    </rPh>
    <rPh sb="12" eb="13">
      <t>シ</t>
    </rPh>
    <rPh sb="13" eb="15">
      <t>カサン</t>
    </rPh>
    <phoneticPr fontId="1"/>
  </si>
  <si>
    <r>
      <rPr>
        <sz val="9"/>
        <rFont val="ＭＳ ゴシック"/>
        <family val="3"/>
        <charset val="128"/>
      </rPr>
      <t>　</t>
    </r>
    <r>
      <rPr>
        <u/>
        <sz val="9"/>
        <rFont val="ＭＳ ゴシック"/>
        <family val="3"/>
        <charset val="128"/>
      </rPr>
      <t xml:space="preserve">①　就労継続支援Ｂ型サービス費(Ⅳ)，(Ⅴ)または(Ⅵ)を算定していること。
</t>
    </r>
    <r>
      <rPr>
        <sz val="9"/>
        <rFont val="ＭＳ ゴシック"/>
        <family val="3"/>
        <charset val="128"/>
      </rPr>
      <t>　</t>
    </r>
    <r>
      <rPr>
        <u/>
        <sz val="9"/>
        <rFont val="ＭＳ ゴシック"/>
        <family val="3"/>
        <charset val="128"/>
      </rPr>
      <t xml:space="preserve">②　ピアサポート研修の課程を修了し，当該研修の事業を行った者から当該研修の課程を修
</t>
    </r>
    <r>
      <rPr>
        <sz val="9"/>
        <rFont val="ＭＳ ゴシック"/>
        <family val="3"/>
        <charset val="128"/>
      </rPr>
      <t>　　</t>
    </r>
    <r>
      <rPr>
        <u/>
        <sz val="9"/>
        <rFont val="ＭＳ ゴシック"/>
        <family val="3"/>
        <charset val="128"/>
      </rPr>
      <t xml:space="preserve">了した旨の証明書の交付を受けた者を指定就労継続支援Ｂ型事業所等の従業者として２名
</t>
    </r>
    <r>
      <rPr>
        <sz val="9"/>
        <rFont val="ＭＳ ゴシック"/>
        <family val="3"/>
        <charset val="128"/>
      </rPr>
      <t>　　</t>
    </r>
    <r>
      <rPr>
        <u/>
        <sz val="9"/>
        <rFont val="ＭＳ ゴシック"/>
        <family val="3"/>
        <charset val="128"/>
      </rPr>
      <t xml:space="preserve">以上（当該２名以上のうち１名は障害者等とする。）配置していること。
</t>
    </r>
    <r>
      <rPr>
        <sz val="9"/>
        <rFont val="ＭＳ ゴシック"/>
        <family val="3"/>
        <charset val="128"/>
      </rPr>
      <t>　</t>
    </r>
    <r>
      <rPr>
        <u/>
        <sz val="9"/>
        <rFont val="ＭＳ ゴシック"/>
        <family val="3"/>
        <charset val="128"/>
      </rPr>
      <t xml:space="preserve">③　②に掲げるところにより配置した者のいずれかにより，当該指定就労継続支援Ｂ型事業
</t>
    </r>
    <r>
      <rPr>
        <sz val="9"/>
        <rFont val="ＭＳ ゴシック"/>
        <family val="3"/>
        <charset val="128"/>
      </rPr>
      <t>　　</t>
    </r>
    <r>
      <rPr>
        <u/>
        <sz val="9"/>
        <rFont val="ＭＳ ゴシック"/>
        <family val="3"/>
        <charset val="128"/>
      </rPr>
      <t xml:space="preserve">所等の従業者に対し，障害者に対する配慮等に関する研修が年１回以上行われているこ
</t>
    </r>
    <r>
      <rPr>
        <sz val="9"/>
        <rFont val="ＭＳ ゴシック"/>
        <family val="3"/>
        <charset val="128"/>
      </rPr>
      <t>　　</t>
    </r>
    <r>
      <rPr>
        <u/>
        <sz val="9"/>
        <rFont val="ＭＳ ゴシック"/>
        <family val="3"/>
        <charset val="128"/>
      </rPr>
      <t>と。</t>
    </r>
    <phoneticPr fontId="1"/>
  </si>
  <si>
    <r>
      <t xml:space="preserve">15　重度者支援体制加
</t>
    </r>
    <r>
      <rPr>
        <sz val="9"/>
        <rFont val="ＭＳ ゴシック"/>
        <family val="3"/>
        <charset val="128"/>
      </rPr>
      <t>　</t>
    </r>
    <r>
      <rPr>
        <u/>
        <sz val="9"/>
        <rFont val="ＭＳ ゴシック"/>
        <family val="3"/>
        <charset val="128"/>
      </rPr>
      <t xml:space="preserve">算
</t>
    </r>
    <phoneticPr fontId="1"/>
  </si>
  <si>
    <r>
      <t xml:space="preserve">16　目標工賃達成指導
</t>
    </r>
    <r>
      <rPr>
        <sz val="9"/>
        <rFont val="ＭＳ ゴシック"/>
        <family val="3"/>
        <charset val="128"/>
      </rPr>
      <t>　</t>
    </r>
    <r>
      <rPr>
        <u/>
        <sz val="9"/>
        <rFont val="ＭＳ ゴシック"/>
        <family val="3"/>
        <charset val="128"/>
      </rPr>
      <t>員配置加算</t>
    </r>
    <phoneticPr fontId="1"/>
  </si>
  <si>
    <r>
      <rPr>
        <sz val="9"/>
        <rFont val="ＭＳ ゴシック"/>
        <family val="3"/>
        <charset val="128"/>
      </rPr>
      <t>　</t>
    </r>
    <r>
      <rPr>
        <u/>
        <sz val="9"/>
        <rFont val="ＭＳ ゴシック"/>
        <family val="3"/>
        <charset val="128"/>
      </rPr>
      <t xml:space="preserve">①　送迎加算（Ⅰ）
</t>
    </r>
    <r>
      <rPr>
        <sz val="9"/>
        <rFont val="ＭＳ ゴシック"/>
        <family val="3"/>
        <charset val="128"/>
      </rPr>
      <t>　　　</t>
    </r>
    <r>
      <rPr>
        <u/>
        <sz val="9"/>
        <rFont val="ＭＳ ゴシック"/>
        <family val="3"/>
        <charset val="128"/>
      </rPr>
      <t xml:space="preserve">次に掲げる基準のいずれにも適合すること。
</t>
    </r>
    <r>
      <rPr>
        <sz val="9"/>
        <rFont val="ＭＳ ゴシック"/>
        <family val="3"/>
        <charset val="128"/>
      </rPr>
      <t xml:space="preserve">    </t>
    </r>
    <r>
      <rPr>
        <u/>
        <sz val="9"/>
        <rFont val="ＭＳ ゴシック"/>
        <family val="3"/>
        <charset val="128"/>
      </rPr>
      <t xml:space="preserve">ア　指定障害者支援施設が，当該指定障害者支援施設において行われる指定就労継続支援Ｂ
</t>
    </r>
    <r>
      <rPr>
        <sz val="9"/>
        <rFont val="ＭＳ ゴシック"/>
        <family val="3"/>
        <charset val="128"/>
      </rPr>
      <t>　　　</t>
    </r>
    <r>
      <rPr>
        <u/>
        <sz val="9"/>
        <rFont val="ＭＳ ゴシック"/>
        <family val="3"/>
        <charset val="128"/>
      </rPr>
      <t xml:space="preserve">型に係る障害福祉サービスの利用につき，利用者の送迎を行った場合であること。
</t>
    </r>
    <r>
      <rPr>
        <sz val="9"/>
        <rFont val="ＭＳ ゴシック"/>
        <family val="3"/>
        <charset val="128"/>
      </rPr>
      <t xml:space="preserve">　  </t>
    </r>
    <r>
      <rPr>
        <u/>
        <sz val="9"/>
        <rFont val="ＭＳ ゴシック"/>
        <family val="3"/>
        <charset val="128"/>
      </rPr>
      <t xml:space="preserve">イ　原則として，当該月において，１回の送迎につき，平均10人以上（ただし，利用定員が
</t>
    </r>
    <r>
      <rPr>
        <sz val="9"/>
        <rFont val="ＭＳ ゴシック"/>
        <family val="3"/>
        <charset val="128"/>
      </rPr>
      <t>　　　</t>
    </r>
    <r>
      <rPr>
        <u/>
        <sz val="9"/>
        <rFont val="ＭＳ ゴシック"/>
        <family val="3"/>
        <charset val="128"/>
      </rPr>
      <t xml:space="preserve">20人未満の事業所にあっては，１回の送迎につき，平均的に定員の100分の50以上）の利
</t>
    </r>
    <r>
      <rPr>
        <sz val="9"/>
        <rFont val="ＭＳ ゴシック"/>
        <family val="3"/>
        <charset val="128"/>
      </rPr>
      <t>　　　</t>
    </r>
    <r>
      <rPr>
        <u/>
        <sz val="9"/>
        <rFont val="ＭＳ ゴシック"/>
        <family val="3"/>
        <charset val="128"/>
      </rPr>
      <t xml:space="preserve">用者が利用していること。
</t>
    </r>
    <r>
      <rPr>
        <sz val="9"/>
        <rFont val="ＭＳ ゴシック"/>
        <family val="3"/>
        <charset val="128"/>
      </rPr>
      <t xml:space="preserve">    </t>
    </r>
    <r>
      <rPr>
        <u/>
        <sz val="9"/>
        <rFont val="ＭＳ ゴシック"/>
        <family val="3"/>
        <charset val="128"/>
      </rPr>
      <t>ウ　原則として，当該月において，週３回以上の送迎を実施していること。</t>
    </r>
    <phoneticPr fontId="1"/>
  </si>
  <si>
    <r>
      <rPr>
        <sz val="9"/>
        <rFont val="ＭＳ ゴシック"/>
        <family val="3"/>
        <charset val="128"/>
      </rPr>
      <t>　</t>
    </r>
    <r>
      <rPr>
        <u/>
        <sz val="9"/>
        <rFont val="ＭＳ ゴシック"/>
        <family val="3"/>
        <charset val="128"/>
      </rPr>
      <t xml:space="preserve">②　送迎加算Ⅱ　
</t>
    </r>
    <r>
      <rPr>
        <sz val="9"/>
        <rFont val="ＭＳ ゴシック"/>
        <family val="3"/>
        <charset val="128"/>
      </rPr>
      <t xml:space="preserve">    　</t>
    </r>
    <r>
      <rPr>
        <u/>
        <sz val="9"/>
        <rFont val="ＭＳ ゴシック"/>
        <family val="3"/>
        <charset val="128"/>
      </rPr>
      <t>①のアの基準に適合し，かつ，①のイまたはウに掲げる基準のいずれかに適合すること。</t>
    </r>
    <phoneticPr fontId="1"/>
  </si>
  <si>
    <t>(2)　送迎加算（Ⅰ）およ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1"/>
  </si>
  <si>
    <t>平18厚告523別表第14の14注2
平24厚告268の四準用(一)</t>
    <phoneticPr fontId="1"/>
  </si>
  <si>
    <r>
      <t xml:space="preserve">19　障害福祉サービス
</t>
    </r>
    <r>
      <rPr>
        <sz val="9"/>
        <rFont val="ＭＳ ゴシック"/>
        <family val="3"/>
        <charset val="128"/>
      </rPr>
      <t>　</t>
    </r>
    <r>
      <rPr>
        <u/>
        <sz val="9"/>
        <rFont val="ＭＳ ゴシック"/>
        <family val="3"/>
        <charset val="128"/>
      </rPr>
      <t>の体験利用支援加算</t>
    </r>
    <phoneticPr fontId="1"/>
  </si>
  <si>
    <r>
      <rPr>
        <sz val="9"/>
        <rFont val="ＭＳ ゴシック"/>
        <family val="3"/>
        <charset val="128"/>
      </rPr>
      <t>　</t>
    </r>
    <r>
      <rPr>
        <u/>
        <sz val="9"/>
        <rFont val="ＭＳ ゴシック"/>
        <family val="3"/>
        <charset val="128"/>
      </rPr>
      <t xml:space="preserve">①　体験的な利用支援の利用の日において，昼間の時間帯における介護等の支援を行った場
</t>
    </r>
    <r>
      <rPr>
        <sz val="9"/>
        <rFont val="ＭＳ ゴシック"/>
        <family val="3"/>
        <charset val="128"/>
      </rPr>
      <t>　　</t>
    </r>
    <r>
      <rPr>
        <u/>
        <sz val="9"/>
        <rFont val="ＭＳ ゴシック"/>
        <family val="3"/>
        <charset val="128"/>
      </rPr>
      <t xml:space="preserve">合
</t>
    </r>
    <r>
      <rPr>
        <sz val="9"/>
        <rFont val="ＭＳ ゴシック"/>
        <family val="3"/>
        <charset val="128"/>
      </rPr>
      <t xml:space="preserve">  </t>
    </r>
    <r>
      <rPr>
        <u/>
        <sz val="9"/>
        <rFont val="ＭＳ ゴシック"/>
        <family val="3"/>
        <charset val="128"/>
      </rPr>
      <t xml:space="preserve">②　障害福祉サービスの体験的な利用支援に係る指定地域移行支援事業者との連絡調整その
</t>
    </r>
    <r>
      <rPr>
        <sz val="9"/>
        <rFont val="ＭＳ ゴシック"/>
        <family val="3"/>
        <charset val="128"/>
      </rPr>
      <t>　　</t>
    </r>
    <r>
      <rPr>
        <u/>
        <sz val="9"/>
        <rFont val="ＭＳ ゴシック"/>
        <family val="3"/>
        <charset val="128"/>
      </rPr>
      <t>他の相談援助を行った場合</t>
    </r>
    <phoneticPr fontId="1"/>
  </si>
  <si>
    <r>
      <t xml:space="preserve">20　在宅時生活支援サ
</t>
    </r>
    <r>
      <rPr>
        <sz val="9"/>
        <rFont val="ＭＳ ゴシック"/>
        <family val="3"/>
        <charset val="128"/>
      </rPr>
      <t>　</t>
    </r>
    <r>
      <rPr>
        <u/>
        <sz val="9"/>
        <rFont val="ＭＳ ゴシック"/>
        <family val="3"/>
        <charset val="128"/>
      </rPr>
      <t>ービス加算</t>
    </r>
    <phoneticPr fontId="1"/>
  </si>
  <si>
    <r>
      <t xml:space="preserve">21　社会生活支援特別
</t>
    </r>
    <r>
      <rPr>
        <sz val="9"/>
        <rFont val="ＭＳ ゴシック"/>
        <family val="3"/>
        <charset val="128"/>
      </rPr>
      <t>　</t>
    </r>
    <r>
      <rPr>
        <u/>
        <sz val="9"/>
        <rFont val="ＭＳ ゴシック"/>
        <family val="3"/>
        <charset val="128"/>
      </rPr>
      <t>加算</t>
    </r>
    <phoneticPr fontId="1"/>
  </si>
  <si>
    <r>
      <t xml:space="preserve">(1) 福祉・介護職員等処遇改善加算(Ⅰ) １から20までにより算定した単位数の1000分の93に
</t>
    </r>
    <r>
      <rPr>
        <sz val="9"/>
        <rFont val="ＭＳ ゴシック"/>
        <family val="3"/>
        <charset val="128"/>
      </rPr>
      <t>　　</t>
    </r>
    <r>
      <rPr>
        <u/>
        <sz val="9"/>
        <rFont val="ＭＳ ゴシック"/>
        <family val="3"/>
        <charset val="128"/>
      </rPr>
      <t xml:space="preserve">相当する単位数（指定障害者支援施設にあっては，1000分の104に相当する単位数）
(2) 福祉・介護職員等処遇改善加算(Ⅱ) １から20までにより算定した単位数の1000分の91に
</t>
    </r>
    <r>
      <rPr>
        <sz val="9"/>
        <rFont val="ＭＳ ゴシック"/>
        <family val="3"/>
        <charset val="128"/>
      </rPr>
      <t>　　</t>
    </r>
    <r>
      <rPr>
        <u/>
        <sz val="9"/>
        <rFont val="ＭＳ ゴシック"/>
        <family val="3"/>
        <charset val="128"/>
      </rPr>
      <t xml:space="preserve">相当する単位数
(3) 福祉・介護職員等処遇改善加算(Ⅲ) １から20までにより算定した単位数の1000分の76に
</t>
    </r>
    <r>
      <rPr>
        <sz val="9"/>
        <rFont val="ＭＳ ゴシック"/>
        <family val="3"/>
        <charset val="128"/>
      </rPr>
      <t>　　</t>
    </r>
    <r>
      <rPr>
        <u/>
        <sz val="9"/>
        <rFont val="ＭＳ ゴシック"/>
        <family val="3"/>
        <charset val="128"/>
      </rPr>
      <t xml:space="preserve">相当する単位数（指定障害者支援施設にあっては，1000分の86に相当する単位数）
(4) 福祉・介護職員等処遇改善加算(Ⅳ) １から20までにより算定した単位数の1000分の62に
</t>
    </r>
    <r>
      <rPr>
        <sz val="9"/>
        <rFont val="ＭＳ ゴシック"/>
        <family val="3"/>
        <charset val="128"/>
      </rPr>
      <t>　　</t>
    </r>
    <r>
      <rPr>
        <u/>
        <sz val="9"/>
        <rFont val="ＭＳ ゴシック"/>
        <family val="3"/>
        <charset val="128"/>
      </rPr>
      <t>相当する単位数（指定障害者支援施設にあっては，1000分の69に相当する単位数）</t>
    </r>
    <phoneticPr fontId="1"/>
  </si>
  <si>
    <t>（令和７年５月２６日 函館市保健福祉部指導監査課作成）</t>
    <rPh sb="1" eb="3">
      <t>レイワ</t>
    </rPh>
    <rPh sb="4" eb="5">
      <t>ネン</t>
    </rPh>
    <rPh sb="6" eb="7">
      <t>ガツ</t>
    </rPh>
    <rPh sb="9" eb="10">
      <t>ニチ</t>
    </rPh>
    <rPh sb="24" eb="26">
      <t>サクセイ</t>
    </rPh>
    <phoneticPr fontId="1"/>
  </si>
  <si>
    <t>○障害福祉サービス等処遇改善計画書
○賃金を改善したことが分かる書類
○職員に周知した記録
○労働保険料の納付関係書類
○研修計画・記録</t>
    <phoneticPr fontId="1"/>
  </si>
  <si>
    <r>
      <t xml:space="preserve">17　福祉・介護職員等
</t>
    </r>
    <r>
      <rPr>
        <sz val="9"/>
        <rFont val="ＭＳ ゴシック"/>
        <family val="3"/>
        <charset val="128"/>
      </rPr>
      <t>　</t>
    </r>
    <r>
      <rPr>
        <u/>
        <sz val="9"/>
        <rFont val="ＭＳ ゴシック"/>
        <family val="3"/>
        <charset val="128"/>
      </rPr>
      <t>処遇改善加算</t>
    </r>
    <phoneticPr fontId="1"/>
  </si>
  <si>
    <t>※　事故が発生した場合の対応方法について，あらかじめ定めておくことが望ましい。</t>
    <phoneticPr fontId="1"/>
  </si>
  <si>
    <t>※　次の要件を満たす場合に限り，複数の生活介護の単位を設置することができる。
　①　生活介護が階を隔てるなど，同時に，２つの場所で行われ，これらのサービスの提供が一
　　体的に行われているとはいえないこと。
　②　生活介護の単位ごとの利用定員が20人以上であること。
　③　生活介護の単位ごとに必要とされる従業者が確保されていること。
　　  なお，同一施設で複数の生活介護の単位を設置する場合は，　同時に行われる単位の数の
　　常勤の従業者（サービス管理責任者および医師を除く。）を配置すること。　　　　　　　　</t>
    <phoneticPr fontId="1"/>
  </si>
  <si>
    <t>※　「日常生活を営むのに必要な機能の減退を防止するための訓練を行う能力を有する看護師そ
　の他の者」～看護師，柔道整復師，あん摩マッサージ指圧師，言語聴覚士等　　</t>
    <phoneticPr fontId="1"/>
  </si>
  <si>
    <t>※　利用者の日常生活やレクリエーション，行事を通じて行う機能訓練については，障害者支援
　施設の生活支援員が兼務して行っても差し支えない。</t>
    <phoneticPr fontId="1"/>
  </si>
  <si>
    <t>※　原則として専従とするが，利用者に対するサービス提供に支障がない場合は，障害者支援施
　設の他の職務に従事することができる。</t>
    <phoneticPr fontId="1"/>
  </si>
  <si>
    <t>※　職場実習のあっせん，求職活動の支援および就職後の職場定着のための支援等，障害者に関
　する就労支援の経験を有した者が行うことが望ましい。</t>
    <phoneticPr fontId="1"/>
  </si>
  <si>
    <t>※　重要事項の説明時に次の内容を記した説明書，パンフレット等の文書を交付すること。
　　・　運営規程の概要　　　・　従業者の勤務体制
　　・　事故発生時の対応　　・　苦情処理体制　　　等</t>
    <phoneticPr fontId="1"/>
  </si>
  <si>
    <t>※　交付する書面に記載すべき内容
　①　設置者の名称および主たる事務所の所在地
　②　提供する施設障害福祉サービスの内容
　③　利用者が支払うべき額に関する事項
　④　施設障害福祉サービスの提供開始年月日
　⑤　苦情を受け付けるための窓口</t>
    <phoneticPr fontId="1"/>
  </si>
  <si>
    <t>※　記録する事項～提供日，提供したサービスの具体的内容，利用者負担額等
※　後日一括して記録するのではなく，サービスを提供する都度記録しなければならない。</t>
    <phoneticPr fontId="1"/>
  </si>
  <si>
    <t>※　記録する事項～(1)と同じ
※　当該記録を適切に行うことができる場合は，後日一括して記録しても差し支えない。</t>
    <phoneticPr fontId="1"/>
  </si>
  <si>
    <t>※　自らその提供する施設障害福祉サービスの質の評価を行うことはもとより，第三者による外
　部評価の導入を図るよう努めること。</t>
    <phoneticPr fontId="1"/>
  </si>
  <si>
    <t>※　特に，入浴日が行事日，祝日等に当たった場合，代替日を設けるなどにより入浴等が確保さ
　れているか。</t>
    <phoneticPr fontId="1"/>
  </si>
  <si>
    <t>※　利用者の心身の状況，利用者本人の意向，適性，障害の特性，能力などを考慮するよう努
　めること。</t>
    <phoneticPr fontId="1"/>
  </si>
  <si>
    <t>※　生産活動への従事時間の工夫，休憩時間の付与，効率的に作業を行うための設備や備品の
　活用等について配慮すること。</t>
    <phoneticPr fontId="1"/>
  </si>
  <si>
    <t>※　常に作業設備，作業工具，作業の工程などの改善に努めること。</t>
    <phoneticPr fontId="1"/>
  </si>
  <si>
    <t>※　求職活動～公共職業安定所での求職の登録，合同就職面接会・企業面接への参加等</t>
    <phoneticPr fontId="1"/>
  </si>
  <si>
    <t>※　正当な理由
　・　明らかに利用者が適切な食事を確保できる状態にある場合
　・　利用者の心身の状況から，明らかに適切でない内容の食事を求められた場合</t>
    <phoneticPr fontId="1"/>
  </si>
  <si>
    <t>(4) 保存食は，一定期間（２週間）適切な方法（冷凍保存）で保管されているか。
※　－２０度以下で２週間保存すること
※　主食や汁物および原材料全ての給食物ついて一品50グラム以上を保存すること。</t>
    <phoneticPr fontId="1"/>
  </si>
  <si>
    <t>※　医師又は看護職員その他適当な者を健康管理の責任者としているか。</t>
    <phoneticPr fontId="1"/>
  </si>
  <si>
    <t>※　施設・事業所の障害者虐待を防止するためには，管理者が現場に直接足を運び支援場面の様
　子をよく見たり，雰囲気を感じたりして，不適切な対応が行われていないか，日常適に把握し
　ておくことが重要であること。
　　日頃から，利用者や職員とのコミュニケーションを深め，日々の取り組みの様子を聞きなが
　ら，話の内容に不適切な対応につながりかねないエピソードが含まれていないか注意を払う必
　要があること。
　　また，グループホームなど地域に点在する事業所は管理者等の訪問機会もなく，目が届きに
　くい場合もあるため頻回に巡回するなど，管理体制に留意する必要があること。</t>
    <phoneticPr fontId="1"/>
  </si>
  <si>
    <t>※　選択等の利用者への介護・支援に直接影響を及ぼさない業務については、第三者へ委託して
　も差し支えない。</t>
    <rPh sb="2" eb="4">
      <t>センタク</t>
    </rPh>
    <phoneticPr fontId="1"/>
  </si>
  <si>
    <t>　※　対象労働者：次のいずれかに該当し，使用者に申し出た場合
　　・小学校就学の始期に達するまでの子を養育する労働者
　　・要介護状態にある対象家族を介護する労働者</t>
    <phoneticPr fontId="1"/>
  </si>
  <si>
    <t>　※　検査項目
　　・　配置前の健康診断
　　　①　既往症および業務歴の調査　　②　自覚症状　　③　脊柱の検査
      ④　神経学的検査　　⑤　脊柱機能検査　　⑥　腰椎エックス線検査</t>
    <phoneticPr fontId="1"/>
  </si>
  <si>
    <t>　　・　定期健康診断
　　　①　既往症および業務歴の調査　　②　自覚症状　　③　脊柱の検査
      ④ 神経学的検査　　⑤　腰椎エックス線検査　⑥　運動機能テスト
　　　（③～⑥については、医師が必要と認めるものについて実施する。）</t>
    <phoneticPr fontId="1"/>
  </si>
  <si>
    <t>　②　腰痛に関する健康診断の結果，医師の指示があった場合，作業の軽減や転換など適切な措
　　置を行っているか。
　※　例：作業の軽減，作業の転換</t>
    <phoneticPr fontId="1"/>
  </si>
  <si>
    <t>　③　健康診断以外に，腰痛予防対策を実施しているか。
　※ 例～ 作業負担の軽減化，予防体操，労働条件の改善等</t>
    <phoneticPr fontId="1"/>
  </si>
  <si>
    <t>※　労働者名簿必要事項
　①　 氏名　　②　生年月日　　③　履歴　　④　性別　　⑤　住所
　⑥　従事する業務の種類
　⑦　雇入年月日⑧退職の年月日およびその事由（退職事由が解雇の場合はその事由）
　注 常時30人未満の労働者を使用する事業所は,⑥の記入は不要</t>
    <phoneticPr fontId="1"/>
  </si>
  <si>
    <t>※　賃金台帳必要事項
　①　氏名　　②　性別　　③　賃金計算期間　　④　労働日数　　⑤　労働時間数
　⑥　時間外労働時間数，休日・深夜労働時間数
　⑦　基本給，手当その他賃金の種類ごとの額
　⑧  賃金から控除したもの（法定控除以外）の額</t>
    <phoneticPr fontId="1"/>
  </si>
  <si>
    <t>※　「必要な措置」
　　相談窓口，苦情解決の体制および手順等（利用申込者にサービスの内容を説明する文書に記
　載し，当該施設に掲示することが望ましい。）</t>
    <phoneticPr fontId="1"/>
  </si>
  <si>
    <t>※　苦情解決体制</t>
    <phoneticPr fontId="1"/>
  </si>
  <si>
    <r>
      <t xml:space="preserve">(2) (1)の苦情を受け付けた場合には，当該苦情の内容等を記録しているか。
</t>
    </r>
    <r>
      <rPr>
        <sz val="9"/>
        <rFont val="ＭＳ ゴシック"/>
        <family val="3"/>
        <charset val="128"/>
      </rPr>
      <t>　</t>
    </r>
    <r>
      <rPr>
        <u/>
        <sz val="9"/>
        <rFont val="ＭＳ ゴシック"/>
        <family val="3"/>
        <charset val="128"/>
      </rPr>
      <t>また，苦情の内容を踏まえ，サービスの質の向上に向けた取組を行っているか。</t>
    </r>
    <phoneticPr fontId="1"/>
  </si>
  <si>
    <t>※　報告を求める事故等
　　不適切な会計処理，不法行為等，虐待等の不適切な処遇，無断外泊・行方不明，サービス利
　用中の事故（誤飲・骨折・打撲等により医療機関で通院を要する場合），死亡事故，送迎中の
　事故　等</t>
    <phoneticPr fontId="1"/>
  </si>
  <si>
    <t>※　損害賠償保険に加入しておくことが望ましい。</t>
    <phoneticPr fontId="1"/>
  </si>
  <si>
    <t>※　参考「福祉サービスにおける危機管理（リスクマネジメント）に関する取り組み指針」
　（平成14年3月28日福祉サービスにおける危機管理に関する検討会）</t>
    <phoneticPr fontId="1"/>
  </si>
  <si>
    <t>※　変更届が必要な事項
　①　施設の名称および設置の場所
　②　設置者の名称および主たる事務所の所在地ならびにその代表者の氏名，生年月日,住所お
　　よび職名
　③　設置者の定款，寄附行為等およびその登記事項証明書または条例等（当該指定に係る事業
　　に関するものに限る。）
　④　建物の構造概要および平面図ならびに設備の概要
　⑤　施設の管理者およびサービス管理責任者の氏名，生年月日，住所および経歴
　⑥　運営規程
　⑦　協力医療機関の名称および診療科名ならびに当該協力医療機関との契約の内容（協力歯科
　　医療機関があるときは，その名称および当該協力歯科医療機関との契約の内容を含む。）
　⑧　連携する公共職業安定所その他関係機関の名称（就労移行支援を行う場合に限る。）
　　</t>
    <phoneticPr fontId="1"/>
  </si>
  <si>
    <t xml:space="preserve">※　変更届が必要な事項
　①　施設の名称および種類 
　②　設置者の氏名または名称，住所，経歴および資産状況 
　③　条例，定款その他の基本約款 
　④　建物その他の設備の規模および構造 
　⑤　施設の管理者および実務を担当する幹部職員の氏名および経歴 
　⑥　福祉サービスを必要とする者に対する処遇の方法 </t>
    <phoneticPr fontId="1"/>
  </si>
  <si>
    <t>※　「これに準ずる者」とは，「医師意見書により特別な医療が必要であるとされる者」以外の
　者であって，経管栄養（腸ろうによる経管栄養または経鼻経管栄養に限る。）を必要とする者
　とする。</t>
    <phoneticPr fontId="1"/>
  </si>
  <si>
    <t>※　「厚生労働大臣が定める施設基準並びにこども家庭庁長官及び厚生労働大臣が定める施設基
　準」の九のロ
  次の①から③までのいずれにも該当する指定障害者支援施設等であること。
  ①　介護給付費等単位数表第8の1の注1の(2)に規定する別にこども家庭庁長官及び厚生労働大
　　臣が定める基準を満たしている利用者に対する適切な支援を行うために必要な数の生活支援
　　員が配置されていること。
  ②　指定障害者支援施設等の従業者のうち強度行動障害支援者養成研修(実践研修)の課程を修
　　了し，当該研修の事業を行った者から当該研修の課程を修了した旨の証明書の交付を受けた
　　者を一以上配置し，支援計画シート等を作成すること。
　③　指定障害者支援施設等の従業者のうち，強度行動障害支援者養成研修(基礎研修)の課程を
　　修了し，当該研修の事業を行った者から当該研修の課程を修了した旨の証明書の交付を受け
　　た者の割合が百分の二十以上であること。</t>
    <phoneticPr fontId="1"/>
  </si>
  <si>
    <t>※　「厚生労働大臣が定める施設基準並びにこども家庭庁長官及び厚生労働大臣が定める施設基
　準」九のハ
    別に厚生労働大臣が定める者を一以上配置し，当該者又は当該者から適切な助言及び指導を
　受けた実践研修修了者(強度行動障害支援者養成研修(実践研修)の課程を修了し，当該研修の
　事業を行った者から当該研修の課程を修了した旨の証明書の交付を受けた者をいう。)が，支
　援計画シート等を作成すること。</t>
    <phoneticPr fontId="1"/>
  </si>
  <si>
    <t>※　「厚生労働大臣が定める者」五の二
　　区分命令第一条第一項に規定する障害支援区分認定調査の結果に基づき，行動関連項目につ
　いて，別表第二に掲げる行動関連項目の欄の区分に応じ，その行動関連項目が見られる頻度等
　をそれぞれ同表の0点の欄から2点の欄までに当てはめて算出した点数の合計が18点以上である
　障害者又はこれに準ずる者</t>
    <phoneticPr fontId="1"/>
  </si>
  <si>
    <t>※　重度障害者支援加算(Ⅱ)については，強度行動障害支援者養成研修（実践研修）修了者又は
　行動援護従業者養成研修修了者（以下「実践研修修了者」という。）により支援計画シート等
　の作成を行う体制を整えている旨届出をしており，かつ支援計画シート等を作成している場合
　に体制の評価として加算を算定する。ただし，強度行動障害を有する者が入所していない場合
　は算定しない。</t>
    <phoneticPr fontId="1"/>
  </si>
  <si>
    <t xml:space="preserve">    さらに，利用者に対する支援が１日を通じて適切に確保されるよう，指定障害者支援施設基
　準に規定する人員と生活介護の人員配置体制加算により配置される人員に加えて，基礎研修修
　了者を配置するとともに，実践研修修了者の作成した支援計画シート等に基づき，基礎研修修
　了者が，強度行動障害を有する者に対して夜間に個別の支援を行った場合に，当該利用者につ
　いて個別の評価として加算を行う。</t>
    <phoneticPr fontId="1"/>
  </si>
  <si>
    <t>　　体制の評価については，サービス管理責任者等の指定基準上配置すべき従業者が実践研修を
　修了し，支援計画シート等の作成を行う場合も対象とする。なお，平成27年3月31日において
　重度障害者支援加算(II)を算定していた事業所については，経過措置として平成30年3月31日
　までの間は，実践研修修了者が配置されていない場合であっても，今後の研修受講計画を作成
　している場合ついては加算の対象とする。ただし，経過措置期間中であっても，実践研修修了
　者を配置している場合にあっては，支援計画シート等を作成するよう努めること。</t>
    <phoneticPr fontId="1"/>
  </si>
  <si>
    <t>　　個別の支援の評価については，基礎研修修了者１人の配置につき利用者５人まで算定できる
　こととし，適切な支援を行うため，施設入所支援の従業者として４時間程度は従事する必要が
　あることに留意すること。なお，従来の重度障害者支援加算(II)を算定していた事業所につい
　ては，経過措置として平成31年3月31日までの間は，基礎研修修了者が配置されていない場合
　であっても，今後の研修受講計画を作成している場合については研修受講予定者による支援に
　ついても加算対象とする。
    なお，(2)のイ中「別に厚生労働大臣が定める基準を満たしている利用者」とは，厚告543の
　第25号の規定により準用する第4号の規定により，認定調査票等における行動関連項目の点数
　の合計が10点以上に該当する者をいうものである。</t>
    <phoneticPr fontId="1"/>
  </si>
  <si>
    <t>※　重度障害者支援加算(Ⅱ)については，当該加算の算定を開始した日から起算して180日以内
　の期間について，強度行動障害を有する者に対して，施設入所支援の提供を行った場合にさら
　に500単位を加算することができることとしているが，これは重度の行動障害を有する者が，
　入所の初期段階において，環境の変化等に適応するため特に手厚い支援を要することを評価し
　たものである。</t>
    <phoneticPr fontId="1"/>
  </si>
  <si>
    <t>※　「こども家庭庁長官及び厚生労働大臣が定める基準並びに厚生労働大臣が定める基準」
　　二十五（十八を準用）
　　脳の器質的病変の原因となる事故による受傷や疾病の発症の事実が確認され，かつ，日常
　生活又は社会生活に制約があり，その主たる原因が記憶障害，注意障害，遂行機能障害，
　社会的行動障害等の認知障害であること</t>
    <rPh sb="48" eb="50">
      <t>ジュウハチ</t>
    </rPh>
    <rPh sb="51" eb="53">
      <t>ジュンヨウ</t>
    </rPh>
    <phoneticPr fontId="1"/>
  </si>
  <si>
    <t>※　9日を超える入院にあっては，従業者が原則として1週間に1回以上病院等を訪問し，日常生
　活上の支援を行い，外泊にあっては家族等との連絡調整等を行った場合に算定する。
　　なお，入院・外泊の際に支援を行った場合は，支援の内容を記録しておくこと。</t>
    <phoneticPr fontId="1"/>
  </si>
  <si>
    <t>※　「厚生労働大臣が定める施設基準並びにこども家庭庁長官及び厚生労働大臣が定める施設基
　準」九のホ（第六号リ準用）
　　次の(1)及び(2)のいずれにも該当する指定障害者支援施設等であること。
　　(1) 指定障害者支援施設基準第四十一条に規定する運営規程において，当該指定障害者支援
      施設等が市町村により地域生活支援拠点等として位置付けられていることを定めているこ
      と。
　　(2) 指定障害者支援施設等の従業者のうち，市町村及び拠点関係機関との連携及び調整に従
　　　事する者を一以上配置していること。</t>
    <rPh sb="51" eb="52">
      <t>ダイ</t>
    </rPh>
    <rPh sb="52" eb="54">
      <t>ロクゴウ</t>
    </rPh>
    <rPh sb="55" eb="57">
      <t>ジュンヨウ</t>
    </rPh>
    <phoneticPr fontId="1"/>
  </si>
  <si>
    <t>　①　感染症の予防及び感染症の患者に対する医療に関する法律（平成10年法律第114号）第６
　　条第17項に規定する第二種協定指定医療機関（以下「第二種協定指定医療機関」とい
　　う。）との間で，新興感染症（同条第７項に規定する新型インフルエンザ等感染症，同条
　　第８項に規定する指定感染症又は同条第９項に規定する新感染症をいう。以下同じ。）の
　　発生時等の対応を行う体制を確保していること。</t>
    <phoneticPr fontId="1"/>
  </si>
  <si>
    <t>　②　指定障害者支援施設基準第46条第１項に規定する協力医療機関その他の医療機関（以下
　　この⑵において「協力医療機関等」という。）との間で，感染症（新興感染症を除く。以
　　下この⑵において同じ。）の発生時等の対応を取り決めるとともに，感染症の発生時等
　　に，協力医療機関等と連携し適切に対応していること。</t>
    <phoneticPr fontId="1"/>
  </si>
  <si>
    <t>　③　診療報酬の算定方法（平成20年厚生労働省告示第59号）別表第一医科診療報酬点数表
　　（以下「医科診療報酬点数表」という。）の区分番号Ａ234－2に規定する感染対策向上加
　　算（注２において「感染対策向上加算」という。）又は医科診療報酬点数表の区分番号
　　Ａ000に掲げる初診料の注11及び区分番号Ａ001に掲げる再診料の注15に規定する外来感染
　　対策向上加算に係る届出を行った医療機関等が行う院内感染対策に関する研修又は訓練に
　　１年に１回以上参加していること。</t>
    <phoneticPr fontId="1"/>
  </si>
  <si>
    <t>※　「これに準ずる者」とは，区分4以下であって，厚生労働大臣が定める基準（平成18年厚生
　労働省告示第543号）別表第二に掲げる行動関連項目の点数の合計が10点以上である者または
　喀痰吸引等を必要とする者とする。</t>
    <phoneticPr fontId="1"/>
  </si>
  <si>
    <t>※　多機能型事業所または同一敷地内に複数の事業所が存する場合については，原則として一の
　事業所として取り扱うこととする。</t>
    <phoneticPr fontId="1"/>
  </si>
  <si>
    <t>※　居宅以外であっても，事業所の最寄り駅や集合場所との間の送迎も対象となるが，事前に利
　用者と合意のうえ特定の場所を定めておく必要があることに留意すること</t>
    <phoneticPr fontId="1"/>
  </si>
  <si>
    <t>※　指定共同生活援助事業所（外部サービス利用型を含む。）と指定障害者支援施設との間の送
　迎を行った場合についても，対象となること。</t>
    <phoneticPr fontId="1"/>
  </si>
  <si>
    <t>※　送迎を外部事業者へ委託する場合も対象として差し支えないが，利用者へ直接公共交通機関
　の利用に係る費用を給付する場合等は対象とならないこと。</t>
    <phoneticPr fontId="1"/>
  </si>
  <si>
    <t>※　指定共同生活援助事業所，日中サービス支援型共同生活援助事業所または外部サービス利用
　型指定共同生活援助事業所と指定障害者支援施設との間の送迎を行った場合についても，対象
　となること。</t>
    <phoneticPr fontId="1"/>
  </si>
  <si>
    <t>24　福祉・介護職員処
　遇改善加算</t>
    <phoneticPr fontId="1"/>
  </si>
  <si>
    <t>※　平成18年厚生労働省告示第556号「厚生労働大臣が定める者並びにこども家庭庁長官及び厚
　生労働大臣が定める者」
　十　介護給付費等単位数表第10の1の注2の2及び第11の1の注2の2の厚生労働大臣が定める従
　　業者
　　　厚生労働省組織規則(平成十三年厚生労働省令第一号)第625条に規定する国立障害者リハ
　　ビリテーションセンター学院に置かれる視覚障害学科(国立障害者リハビリテーションセン
　　ター学院養成訓練規程(昭和五十五年厚生省告示第四号)第四条第一項に規定する視覚障害
　　学科をいう。)の教科を履修した者又はこれに準ずる視覚障害者の生活訓練を専門とする技
　　術者の養成を行う研修を修了した者</t>
    <phoneticPr fontId="1"/>
  </si>
  <si>
    <t>※　ロの「視覚障害者に対する専門的訓練」とは，視覚障害者である利用者に対し，次の①から
　⑤の研修等を受講した者が行う，歩行訓練や日常生活訓練等をいうものである。
　①　国立障害者リハビリテーションセンター学院の視覚障害学科（平成10年度までの間実施し
　　ていた視覚障害生活訓練専門職員養成課程を含む。）
　② 「視覚障害生活訓練指導員研修事業について」（平成13年3月30日障発第141号）に基づ
　　き，社会福祉法人日本ライトハウスが受託して実施している視覚障害生活訓練指導員研修
　③　廃止前の「視覚障害生活訓練指導員研修事業について」（平成6年7月27日社援更第192
　　号）に基づき，社会福祉法人日本ライトハウスが受託して実施していた視覚障害生活訓練指
　　導員研修</t>
    <phoneticPr fontId="1"/>
  </si>
  <si>
    <t>　④　廃止前の「盲人歩行訓練指導員研修事業について」（昭和47年7月6日社更第107号）に基
　　づき，社会福祉法人日本ライトハウスが受託して実施していた盲人歩行訓練指導員研修
　⑤　①から④に準じて実施される，視覚障害者に対する歩行訓練および生活訓練を行う者を養
　　成する研修</t>
    <phoneticPr fontId="1"/>
  </si>
  <si>
    <t>※　居宅以外であっても，事業所の最寄り駅や集合場所との間の送迎も対象となるが，事前に利
　用者と合意のうえ，特定の場所を定めておく必要があることに留意すること。</t>
    <phoneticPr fontId="1"/>
  </si>
  <si>
    <t>※　平成18年厚生労働省告示第551号「厚生労働大臣が定める施設基準並びにこども家庭庁長官
　及び厚生労働大臣が定める施設基準」
　第三号の二のイ
　　指定障害者支援施設基準第41条に規定する運営規程において，当該障害者支援施設が地域生
　活支援拠点等（障害福祉サービス等及び障害児通所支援等の円滑な実施を確保するための基本
　的な指針（平成29年厚生労働省告示第116号）第2の3に規定する「地域生活支援拠点等」をい
　う。以下同じ。）であることを定めていること。</t>
    <phoneticPr fontId="1"/>
  </si>
  <si>
    <t>※　平成18年厚生労働省告示第543号「こども家庭庁長官及び厚生労働大臣が定める基準並びに
　厚生労働大臣が定める基準」の29
　　第18号の規定を準用する。
　18　介護給付費等単位数表第6の4の2の注の厚生労働大臣が定める基準
　　　脳の器質的病変の原因となる事故による受傷や疾病の発症の事実が確認され，かつ，日常
　　生活又は社会生活に制約があり，その主たる原因が記憶障害，注意障害，遂行機能障害，社
　　会的行動障害等の認知障害であること。</t>
    <phoneticPr fontId="1"/>
  </si>
  <si>
    <t>※　平成18年厚生労働省告示第551号「厚生労働大臣が定める施設基準並びにこども家庭庁長官
　及び厚生労働大臣が定める施設基準」の11のロ
　　介護給付費等単位数表第11の2の2の高次脳機能障害者支援体制加算を算定すべき指定自立
　訓練(生活訓練)事業所等の施設基準
　　　　第6号ホの規定を準用する。
　6　指定生活介護等の施設基準
　　ホ　介護給付費等単位数表第6の4の2の高次脳機能障害者支援体制加算を算定すべき指定生
　　　活介護事業所等の施設基準
　　　次の(1)及び(2)のいずれにも該当する指定生活介護事業所等であること。
　　　(1) 法第78条第3項に規定する地域生活支援事業として行われる研修(高次脳機能障害支
　　　　援者養成に関する研修に限る。)又はこれに準ずるものとして都道府県知事が定める研
　　　　修の課程を修了し，当該研修の事業を行った者から当該研修の課程を修了した旨の証
　　　　明書の交付を受けた者であって，専ら高次脳機能障害者の支援に従事する従業者を，
　　　　指定障害福祉サービス基準又は指定障害者支援施設基準において定める人員配置に加
　　　　え，常勤換算方法で，利用者の数を50で除して得た数以上配置していること。
　　　(2) (1)に規定する者を配置している旨を公表していること。</t>
    <phoneticPr fontId="1"/>
  </si>
  <si>
    <r>
      <rPr>
        <sz val="9"/>
        <rFont val="ＭＳ ゴシック"/>
        <family val="3"/>
        <charset val="128"/>
      </rPr>
      <t>　</t>
    </r>
    <r>
      <rPr>
        <u/>
        <sz val="9"/>
        <rFont val="ＭＳ ゴシック"/>
        <family val="3"/>
        <charset val="128"/>
      </rPr>
      <t xml:space="preserve">①　当該事業所の従業者として，又は外部との連携により，管理栄養士又は栄養士が食事の
</t>
    </r>
    <r>
      <rPr>
        <sz val="9"/>
        <rFont val="ＭＳ ゴシック"/>
        <family val="3"/>
        <charset val="128"/>
      </rPr>
      <t>　　提</t>
    </r>
    <r>
      <rPr>
        <u/>
        <sz val="9"/>
        <rFont val="ＭＳ ゴシック"/>
        <family val="3"/>
        <charset val="128"/>
      </rPr>
      <t xml:space="preserve">供に係る献立を確認していること。
</t>
    </r>
    <r>
      <rPr>
        <sz val="9"/>
        <rFont val="ＭＳ ゴシック"/>
        <family val="3"/>
        <charset val="128"/>
      </rPr>
      <t>　</t>
    </r>
    <r>
      <rPr>
        <u/>
        <sz val="9"/>
        <rFont val="ＭＳ ゴシック"/>
        <family val="3"/>
        <charset val="128"/>
      </rPr>
      <t xml:space="preserve">②　食事の提供を行った場合に利用者ごとの摂食量を記録していること。
</t>
    </r>
    <r>
      <rPr>
        <sz val="9"/>
        <rFont val="ＭＳ ゴシック"/>
        <family val="3"/>
        <charset val="128"/>
      </rPr>
      <t>　</t>
    </r>
    <r>
      <rPr>
        <u/>
        <sz val="9"/>
        <rFont val="ＭＳ ゴシック"/>
        <family val="3"/>
        <charset val="128"/>
      </rPr>
      <t>③　利用者ごとの体重又はＢＭＩをおおむね６月に１回記録していること。</t>
    </r>
    <phoneticPr fontId="1"/>
  </si>
  <si>
    <t>※　指定障害者支援施設において行われる指定自立訓練（生活訓練）等の利用につき，指定障害
　者支援施設の所在する建物と同一の敷地内または隣接する敷地内の建物との間で，指定障害者
　支援施設の利用者の送迎を行った場合。</t>
    <phoneticPr fontId="1"/>
  </si>
  <si>
    <t>(2) 就労移行支援サービス費(Ⅰ)については，指定就労移行支援事業所（認定指定就労移行支援事業所を除く。）または指定障害者支援施設等（認定指定障害者支援施設を除く。）において，指定就労移行支援等を行った場合に，当該指定就労移行支援等の行った日の属する年度の利用定員および市長に届け出た就労定着者の割合（当該年度の前年度または前々年度において，当該指定就労移行支援事業所または指定障害者支援施設等における指定就労移行支援等を受けた後就労（指定就労継続支援A型事業所または指定障害者支援施設（指定就労継続支援A型事業所等）への移行を除く。)し，就労を継続している期間が6月に達した者（通常の事業所に雇用されている者であって労働時間の延長または休職からの復職の際に就労に必要な知識および能力の向上のための支援を一時的に必要とするものが，当該指定就労移行支援事業所または指定障害者支援施設等において指定就労移行支援等を受けた場合にあっては，当該指定就労移行支援等を受けた後，就労を継続している期間が６月に達した者）の合計数を当該前年度および前々年度の当該指定就労移行支援事業所または指定障害者支援施設等の利用定員の合計数で除して得た割合をいう。ただし，就労移行支援サービス費(Ⅱ)並びに就労支援関係研修修了加算（認定指定就労移行支援事業所また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また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ただし，地方公共団体が設置する指定就労移行支援事業所または指定障害者支援施設の場合にあっては，所定単位数の1000分の965に相当する単位数を算定しているか。</t>
    <rPh sb="136" eb="138">
      <t>シチョウ</t>
    </rPh>
    <phoneticPr fontId="1"/>
  </si>
  <si>
    <t>※　多機能型事業所または同一敷地内に複数の事業所が存する場合については，原則として一の
　事業所として取り扱うこととする。
※　居宅以外であっても，事業所の最寄り駅や集合場所との間の送迎も対象となるが，事前に利
　用者と合意のうえ，特定の場所を定めておく必要があることに留意すること。
※　指定共同生活援助事業所（外部サービス利用型を含む。）と指定障害者支援施設との間の送
　迎を行った場合についても，対象となること。
※　送迎を外部事業者へ委託する場合も対象として差し支えないが，利用者へ直接公共交通機関
　の利用に係る費用を給付する場合等は対象とならないこと。</t>
    <phoneticPr fontId="1"/>
  </si>
  <si>
    <t>※　指定障害者支援施設ににおいて行われる指定就労移行支援の利用につき，指定障害者支援施
　設のに所在する建物と同一の敷地内または隣接する敷地内の建物との間で，指定障害者支援施
　設の利用者の送迎を行った場合であること。</t>
    <phoneticPr fontId="1"/>
  </si>
  <si>
    <t>※「厚生労働大臣が定める施設基準並びにこども家庭庁長官及び厚生労働大臣が定める施設基
　準」の五のハ
　　指定障害者支援施設基準第41条に規定する運営規程において，当該指定障害者支援施設が
　地域生活支援拠点等（障害福祉サービス等及び障害児通所支援等の円滑な実施を確保するた
　めの基本的な指針（平成29年厚生労働省令告示第116号）第2の3に規定する「地域生活支援
　拠点等」をいう。以下同じであることを定めていること。</t>
    <phoneticPr fontId="1"/>
  </si>
  <si>
    <r>
      <t xml:space="preserve">８　利用者負担上限額
</t>
    </r>
    <r>
      <rPr>
        <sz val="9"/>
        <rFont val="ＭＳ ゴシック"/>
        <family val="3"/>
        <charset val="128"/>
      </rPr>
      <t>　</t>
    </r>
    <r>
      <rPr>
        <u/>
        <sz val="9"/>
        <rFont val="ＭＳ ゴシック"/>
        <family val="3"/>
        <charset val="128"/>
      </rPr>
      <t>管理加算</t>
    </r>
    <phoneticPr fontId="1"/>
  </si>
  <si>
    <r>
      <t xml:space="preserve">10　福祉専門職員配置
</t>
    </r>
    <r>
      <rPr>
        <sz val="9"/>
        <rFont val="ＭＳ ゴシック"/>
        <family val="3"/>
        <charset val="128"/>
      </rPr>
      <t>　</t>
    </r>
    <r>
      <rPr>
        <u/>
        <sz val="9"/>
        <rFont val="ＭＳ ゴシック"/>
        <family val="3"/>
        <charset val="128"/>
      </rPr>
      <t xml:space="preserve">等加算
</t>
    </r>
    <phoneticPr fontId="1"/>
  </si>
  <si>
    <t>○訓練等給付費等請求書
○訓練等給付費等明細書
○施設障害福祉サービス計画
○施設障害福祉サービスの提供に関する記録
○勤務表
○資格証明書
○入所者数に関する書類</t>
    <phoneticPr fontId="1"/>
  </si>
  <si>
    <t>○訓練等給付費請求書
○訓練等給付費請求明細書
○就労継続支援Ｂ型計画
○サービス提供に関する記録
○利用者数に関する書類</t>
    <phoneticPr fontId="1"/>
  </si>
  <si>
    <t>○介護給付費等請求書
○介護給付費等明細書
○施設障害福祉サービス計画
○施設障害福祉サービスの提供に関する記録
○入所者数に関する書類
○相談記録等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</si>
</sst>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ＭＳ Ｐゴシック"/>
    </font>
    <font>
      <sz val="6"/>
      <name val="ＭＳ Ｐゴシック"/>
      <family val="3"/>
      <charset val="128"/>
    </font>
    <font>
      <sz val="9"/>
      <name val="ＭＳ ゴシック"/>
      <family val="3"/>
      <charset val="128"/>
    </font>
    <font>
      <sz val="11"/>
      <name val="ＭＳ ゴシック"/>
      <family val="3"/>
      <charset val="128"/>
    </font>
    <font>
      <sz val="10"/>
      <name val="ＭＳ ゴシック"/>
      <family val="3"/>
      <charset val="128"/>
    </font>
    <font>
      <sz val="9"/>
      <color theme="1"/>
      <name val="ＭＳ ゴシック"/>
      <family val="3"/>
      <charset val="128"/>
    </font>
    <font>
      <sz val="9"/>
      <color theme="0"/>
      <name val="ＭＳ ゴシック"/>
      <family val="3"/>
      <charset val="128"/>
    </font>
    <font>
      <sz val="8"/>
      <name val="ＭＳ ゴシック"/>
      <family val="3"/>
      <charset val="128"/>
    </font>
    <font>
      <sz val="6"/>
      <name val="ＭＳ ゴシック"/>
      <family val="3"/>
      <charset val="128"/>
    </font>
    <font>
      <sz val="18"/>
      <name val="ＭＳ ゴシック"/>
      <family val="3"/>
      <charset val="128"/>
    </font>
    <font>
      <sz val="26"/>
      <name val="ＭＳ ゴシック"/>
      <family val="3"/>
      <charset val="128"/>
    </font>
    <font>
      <sz val="9"/>
      <color indexed="81"/>
      <name val="MS P ゴシック"/>
      <family val="3"/>
      <charset val="128"/>
    </font>
    <font>
      <b/>
      <sz val="9"/>
      <color indexed="81"/>
      <name val="MS P ゴシック"/>
      <family val="3"/>
      <charset val="128"/>
    </font>
    <font>
      <sz val="8"/>
      <color indexed="8"/>
      <name val="ＭＳ ゴシック"/>
      <family val="3"/>
      <charset val="128"/>
    </font>
    <font>
      <u/>
      <sz val="9"/>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2F2F2"/>
        <bgColor indexed="64"/>
      </patternFill>
    </fill>
    <fill>
      <patternFill patternType="solid">
        <fgColor theme="3"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s>
  <cellStyleXfs count="1">
    <xf numFmtId="0" fontId="0" fillId="0" borderId="0">
      <alignment vertical="center"/>
    </xf>
  </cellStyleXfs>
  <cellXfs count="1383">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2" fillId="0" borderId="0" xfId="0" applyFont="1" applyAlignment="1">
      <alignment vertical="center" wrapText="1"/>
    </xf>
    <xf numFmtId="0" fontId="2" fillId="2" borderId="1" xfId="0" applyFont="1" applyFill="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top"/>
    </xf>
    <xf numFmtId="0" fontId="2" fillId="0" borderId="3" xfId="0" applyFont="1" applyBorder="1" applyAlignment="1">
      <alignment vertical="top"/>
    </xf>
    <xf numFmtId="0" fontId="2" fillId="0" borderId="3" xfId="0" applyFont="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4" xfId="0" applyFont="1" applyFill="1" applyBorder="1" applyAlignment="1">
      <alignment horizontal="right" vertical="center" wrapText="1"/>
    </xf>
    <xf numFmtId="0" fontId="2" fillId="0" borderId="24"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24" xfId="0" applyFont="1" applyFill="1" applyBorder="1" applyAlignment="1">
      <alignment vertical="center"/>
    </xf>
    <xf numFmtId="0" fontId="2" fillId="0" borderId="4" xfId="0" applyFont="1" applyFill="1" applyBorder="1" applyAlignment="1">
      <alignment horizontal="right" vertical="center"/>
    </xf>
    <xf numFmtId="0" fontId="2" fillId="0" borderId="4" xfId="0" applyFont="1" applyFill="1" applyBorder="1" applyAlignment="1">
      <alignment vertical="top"/>
    </xf>
    <xf numFmtId="0" fontId="2" fillId="0" borderId="0"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vertical="top" wrapText="1"/>
    </xf>
    <xf numFmtId="0" fontId="2" fillId="0" borderId="22" xfId="0" applyFont="1" applyBorder="1" applyAlignment="1">
      <alignment vertical="center" wrapText="1"/>
    </xf>
    <xf numFmtId="0" fontId="2" fillId="0" borderId="3" xfId="0" applyFont="1" applyBorder="1" applyAlignment="1">
      <alignment vertical="top" wrapText="1"/>
    </xf>
    <xf numFmtId="0" fontId="2" fillId="0" borderId="4" xfId="0" applyFont="1" applyBorder="1" applyAlignment="1">
      <alignment horizontal="lef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2" fillId="0" borderId="2" xfId="0" applyFont="1" applyFill="1" applyBorder="1" applyAlignment="1">
      <alignment horizontal="center" vertical="center" wrapText="1"/>
    </xf>
    <xf numFmtId="0" fontId="2" fillId="0" borderId="5" xfId="0" applyFont="1" applyBorder="1" applyAlignment="1">
      <alignment vertical="center" wrapText="1"/>
    </xf>
    <xf numFmtId="0" fontId="2" fillId="0" borderId="2" xfId="0" applyFont="1" applyBorder="1" applyAlignment="1">
      <alignment vertical="top" wrapText="1"/>
    </xf>
    <xf numFmtId="0" fontId="2" fillId="0" borderId="5" xfId="0" applyFont="1" applyBorder="1" applyAlignment="1">
      <alignment vertical="top"/>
    </xf>
    <xf numFmtId="0" fontId="2" fillId="0" borderId="5"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center" wrapText="1"/>
    </xf>
    <xf numFmtId="0" fontId="2" fillId="0" borderId="6" xfId="0" applyFont="1" applyBorder="1" applyAlignment="1">
      <alignment horizontal="right" vertical="center" wrapText="1"/>
    </xf>
    <xf numFmtId="0" fontId="2" fillId="0" borderId="3" xfId="0" applyFont="1" applyBorder="1" applyAlignment="1">
      <alignment horizontal="left" vertical="top" wrapText="1"/>
    </xf>
    <xf numFmtId="0" fontId="2" fillId="0" borderId="5" xfId="0" applyFont="1" applyBorder="1">
      <alignment vertical="center"/>
    </xf>
    <xf numFmtId="0" fontId="2" fillId="0" borderId="0" xfId="0" applyFont="1" applyAlignment="1">
      <alignment vertical="top" wrapText="1"/>
    </xf>
    <xf numFmtId="0" fontId="2" fillId="0" borderId="0" xfId="0" applyFont="1" applyFill="1" applyBorder="1" applyAlignment="1">
      <alignment horizontal="right" vertical="center"/>
    </xf>
    <xf numFmtId="0" fontId="2" fillId="0" borderId="24" xfId="0" applyFont="1" applyBorder="1" applyAlignment="1">
      <alignment vertical="center"/>
    </xf>
    <xf numFmtId="0" fontId="2" fillId="0" borderId="0" xfId="0" applyFont="1" applyBorder="1" applyAlignment="1">
      <alignment horizontal="center" vertical="center"/>
    </xf>
    <xf numFmtId="0" fontId="2" fillId="0" borderId="24" xfId="0" applyFont="1" applyBorder="1" applyAlignment="1">
      <alignment vertical="center" wrapText="1"/>
    </xf>
    <xf numFmtId="0" fontId="2" fillId="0" borderId="15" xfId="0" applyFont="1" applyFill="1" applyBorder="1" applyAlignment="1">
      <alignment vertical="center"/>
    </xf>
    <xf numFmtId="0" fontId="2" fillId="0" borderId="15" xfId="0" applyFont="1" applyFill="1" applyBorder="1" applyAlignment="1">
      <alignment horizontal="right" vertical="center"/>
    </xf>
    <xf numFmtId="0" fontId="2" fillId="0" borderId="22" xfId="0" applyFont="1" applyBorder="1" applyAlignment="1">
      <alignment vertical="center"/>
    </xf>
    <xf numFmtId="0" fontId="2" fillId="0" borderId="1" xfId="0" applyFont="1" applyBorder="1" applyAlignment="1">
      <alignment vertical="top"/>
    </xf>
    <xf numFmtId="0" fontId="2" fillId="0" borderId="2" xfId="0" applyFont="1" applyBorder="1" applyAlignment="1">
      <alignment vertical="center" wrapText="1"/>
    </xf>
    <xf numFmtId="0" fontId="2" fillId="0" borderId="2" xfId="0" applyFont="1" applyBorder="1">
      <alignment vertical="center"/>
    </xf>
    <xf numFmtId="0" fontId="2" fillId="0" borderId="21" xfId="0" applyFont="1" applyBorder="1" applyAlignment="1">
      <alignment vertical="center" wrapText="1"/>
    </xf>
    <xf numFmtId="0" fontId="2" fillId="0" borderId="0" xfId="0" applyFont="1" applyBorder="1">
      <alignment vertical="center"/>
    </xf>
    <xf numFmtId="0" fontId="2" fillId="0" borderId="4" xfId="0" applyFont="1" applyBorder="1" applyAlignment="1">
      <alignment horizontal="right" vertical="center" wrapText="1"/>
    </xf>
    <xf numFmtId="0" fontId="2" fillId="0" borderId="0" xfId="0" applyFont="1" applyBorder="1" applyAlignment="1">
      <alignment vertical="center"/>
    </xf>
    <xf numFmtId="0" fontId="2" fillId="0" borderId="32" xfId="0" applyFont="1" applyBorder="1" applyAlignment="1">
      <alignment vertical="center" wrapText="1"/>
    </xf>
    <xf numFmtId="0" fontId="2" fillId="0" borderId="14" xfId="0" applyFont="1" applyBorder="1" applyAlignment="1">
      <alignment vertical="center" wrapText="1"/>
    </xf>
    <xf numFmtId="0" fontId="2" fillId="0" borderId="2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6" xfId="0" applyFont="1" applyBorder="1" applyAlignment="1">
      <alignment vertical="center" wrapText="1"/>
    </xf>
    <xf numFmtId="0" fontId="2" fillId="0" borderId="7"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lignment vertical="center"/>
    </xf>
    <xf numFmtId="0" fontId="2" fillId="0" borderId="3" xfId="0" applyFont="1" applyBorder="1">
      <alignment vertical="center"/>
    </xf>
    <xf numFmtId="0" fontId="2" fillId="0" borderId="3" xfId="0" applyFont="1" applyBorder="1" applyAlignment="1">
      <alignment horizontal="center" vertical="top"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3" xfId="0" applyFont="1" applyBorder="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3" xfId="0" applyFont="1" applyBorder="1" applyAlignment="1">
      <alignment vertical="top"/>
    </xf>
    <xf numFmtId="0" fontId="2" fillId="0" borderId="2" xfId="0" applyFont="1" applyFill="1" applyBorder="1" applyAlignment="1">
      <alignment horizontal="center" vertical="center" wrapText="1"/>
    </xf>
    <xf numFmtId="0" fontId="2" fillId="0" borderId="0" xfId="0" applyFont="1">
      <alignment vertical="center"/>
    </xf>
    <xf numFmtId="0" fontId="2" fillId="0" borderId="5" xfId="0" applyFont="1" applyBorder="1" applyAlignment="1">
      <alignment vertical="top" wrapText="1"/>
    </xf>
    <xf numFmtId="0" fontId="2" fillId="0" borderId="2" xfId="0" applyFont="1" applyFill="1" applyBorder="1" applyAlignment="1">
      <alignment vertical="top" wrapText="1"/>
    </xf>
    <xf numFmtId="0" fontId="2" fillId="0" borderId="3" xfId="0" applyFont="1" applyFill="1" applyBorder="1">
      <alignment vertical="center"/>
    </xf>
    <xf numFmtId="0" fontId="2" fillId="0" borderId="3" xfId="0" applyFont="1" applyFill="1" applyBorder="1" applyAlignment="1">
      <alignment horizontal="left" vertical="top" wrapText="1"/>
    </xf>
    <xf numFmtId="0" fontId="2" fillId="0" borderId="0" xfId="0" applyFont="1" applyFill="1">
      <alignmen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top" wrapText="1"/>
    </xf>
    <xf numFmtId="0" fontId="2" fillId="0" borderId="0" xfId="0" applyFont="1">
      <alignment vertical="center"/>
    </xf>
    <xf numFmtId="0" fontId="2" fillId="0" borderId="3" xfId="0" applyFont="1" applyBorder="1" applyAlignment="1">
      <alignment vertical="top"/>
    </xf>
    <xf numFmtId="0" fontId="2" fillId="0" borderId="5" xfId="0" applyFont="1" applyBorder="1" applyAlignment="1">
      <alignment vertical="top"/>
    </xf>
    <xf numFmtId="0" fontId="2" fillId="0" borderId="3" xfId="0" applyFont="1" applyBorder="1">
      <alignment vertical="center"/>
    </xf>
    <xf numFmtId="0" fontId="2" fillId="0" borderId="5" xfId="0" applyFont="1" applyFill="1" applyBorder="1" applyAlignment="1">
      <alignment vertical="center" wrapText="1"/>
    </xf>
    <xf numFmtId="0" fontId="2" fillId="0" borderId="2" xfId="0" applyFont="1" applyBorder="1" applyAlignment="1">
      <alignment vertical="top"/>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vertical="top"/>
    </xf>
    <xf numFmtId="0" fontId="2" fillId="0" borderId="3" xfId="0" applyFont="1" applyBorder="1">
      <alignment vertical="center"/>
    </xf>
    <xf numFmtId="0" fontId="2" fillId="0" borderId="2" xfId="0" applyFont="1" applyBorder="1" applyAlignment="1">
      <alignment vertical="top"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top" wrapText="1"/>
    </xf>
    <xf numFmtId="0" fontId="2" fillId="0" borderId="3" xfId="0" applyFont="1" applyBorder="1" applyAlignment="1">
      <alignment vertical="top"/>
    </xf>
    <xf numFmtId="0" fontId="2" fillId="0" borderId="5" xfId="0" applyFont="1" applyBorder="1" applyAlignment="1">
      <alignment vertical="top"/>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center" wrapText="1"/>
    </xf>
    <xf numFmtId="0" fontId="2" fillId="0" borderId="3" xfId="0" applyFont="1" applyBorder="1">
      <alignment vertical="center"/>
    </xf>
    <xf numFmtId="0" fontId="2" fillId="0" borderId="3" xfId="0" applyFont="1" applyBorder="1" applyAlignment="1">
      <alignment vertical="top"/>
    </xf>
    <xf numFmtId="0" fontId="2" fillId="0" borderId="5" xfId="0" applyFont="1" applyBorder="1" applyAlignment="1">
      <alignment vertical="top"/>
    </xf>
    <xf numFmtId="0" fontId="2" fillId="0" borderId="0" xfId="0" applyFont="1">
      <alignmen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left" vertical="top" wrapText="1"/>
    </xf>
    <xf numFmtId="0" fontId="2" fillId="0" borderId="5" xfId="0" applyFont="1" applyBorder="1" applyAlignment="1">
      <alignment vertical="top" wrapText="1"/>
    </xf>
    <xf numFmtId="0" fontId="2" fillId="0" borderId="0" xfId="0" applyFont="1">
      <alignment vertical="center"/>
    </xf>
    <xf numFmtId="0" fontId="2" fillId="0" borderId="3" xfId="0" applyFont="1" applyBorder="1" applyAlignment="1">
      <alignment vertical="top"/>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0" xfId="0" applyFont="1" applyBorder="1" applyAlignment="1">
      <alignment vertical="top" wrapText="1"/>
    </xf>
    <xf numFmtId="0" fontId="2" fillId="0" borderId="22"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left" vertical="top" wrapText="1"/>
    </xf>
    <xf numFmtId="0" fontId="2" fillId="0" borderId="3" xfId="0" applyFont="1" applyBorder="1" applyAlignment="1">
      <alignment vertical="top"/>
    </xf>
    <xf numFmtId="0" fontId="2" fillId="0" borderId="5" xfId="0" applyFont="1" applyBorder="1" applyAlignment="1">
      <alignment vertical="top"/>
    </xf>
    <xf numFmtId="0" fontId="2" fillId="0" borderId="14" xfId="0" applyFont="1" applyBorder="1" applyAlignment="1">
      <alignment vertical="top" wrapText="1"/>
    </xf>
    <xf numFmtId="0" fontId="2" fillId="0" borderId="16" xfId="0" applyFont="1" applyBorder="1" applyAlignment="1">
      <alignment vertical="top" wrapText="1"/>
    </xf>
    <xf numFmtId="0" fontId="2" fillId="0" borderId="0" xfId="0" applyFont="1">
      <alignment vertical="center"/>
    </xf>
    <xf numFmtId="0" fontId="2" fillId="0" borderId="0" xfId="0" applyFont="1" applyAlignment="1">
      <alignment vertical="top"/>
    </xf>
    <xf numFmtId="0" fontId="2" fillId="0" borderId="2" xfId="0" applyFont="1" applyBorder="1" applyAlignment="1">
      <alignment vertical="top" wrapText="1"/>
    </xf>
    <xf numFmtId="0" fontId="2" fillId="0" borderId="14" xfId="0" applyFont="1" applyBorder="1" applyAlignment="1">
      <alignment vertical="top" wrapText="1"/>
    </xf>
    <xf numFmtId="0" fontId="2" fillId="0" borderId="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24" xfId="0" applyFont="1" applyFill="1" applyBorder="1" applyAlignment="1">
      <alignment vertical="center" wrapText="1"/>
    </xf>
    <xf numFmtId="0" fontId="2" fillId="0" borderId="4" xfId="0" applyFont="1" applyFill="1" applyBorder="1" applyAlignment="1">
      <alignment horizontal="right" vertical="top" wrapText="1"/>
    </xf>
    <xf numFmtId="0" fontId="2" fillId="0" borderId="0" xfId="0" applyFont="1" applyFill="1" applyBorder="1" applyAlignment="1">
      <alignment vertical="top" wrapText="1"/>
    </xf>
    <xf numFmtId="0" fontId="2" fillId="0" borderId="24" xfId="0" applyFont="1" applyFill="1" applyBorder="1" applyAlignment="1">
      <alignment vertical="top" wrapText="1"/>
    </xf>
    <xf numFmtId="0" fontId="2" fillId="0" borderId="4" xfId="0" applyFont="1" applyBorder="1" applyAlignment="1">
      <alignment vertical="top"/>
    </xf>
    <xf numFmtId="0" fontId="2" fillId="0" borderId="6" xfId="0" applyFont="1" applyBorder="1" applyAlignment="1">
      <alignment vertical="top"/>
    </xf>
    <xf numFmtId="0" fontId="2" fillId="0" borderId="6" xfId="0" applyFont="1" applyFill="1" applyBorder="1" applyAlignment="1">
      <alignment horizontal="right" vertical="top" wrapText="1"/>
    </xf>
    <xf numFmtId="0" fontId="2" fillId="0" borderId="6" xfId="0" applyFont="1" applyFill="1" applyBorder="1" applyAlignment="1">
      <alignment horizontal="right" vertical="center" wrapText="1"/>
    </xf>
    <xf numFmtId="0" fontId="2" fillId="0" borderId="22" xfId="0" applyFont="1" applyFill="1" applyBorder="1" applyAlignment="1">
      <alignment vertical="center" wrapText="1"/>
    </xf>
    <xf numFmtId="0" fontId="2" fillId="0" borderId="1" xfId="0" applyFont="1" applyBorder="1" applyAlignment="1">
      <alignment horizontal="left" vertical="top" wrapText="1"/>
    </xf>
    <xf numFmtId="0" fontId="2" fillId="0" borderId="4" xfId="0" applyFont="1" applyFill="1" applyBorder="1" applyAlignment="1">
      <alignment horizontal="left" vertical="center" wrapText="1"/>
    </xf>
    <xf numFmtId="0" fontId="2" fillId="0" borderId="3" xfId="0" applyFont="1" applyBorder="1" applyAlignment="1">
      <alignment vertical="center" wrapText="1"/>
    </xf>
    <xf numFmtId="0" fontId="2" fillId="0" borderId="3" xfId="0" applyFont="1" applyBorder="1">
      <alignment vertical="center"/>
    </xf>
    <xf numFmtId="0" fontId="2" fillId="0" borderId="24" xfId="0" applyFont="1" applyFill="1" applyBorder="1" applyAlignment="1">
      <alignment horizontal="left" vertical="center" wrapText="1"/>
    </xf>
    <xf numFmtId="0" fontId="2" fillId="0" borderId="0" xfId="0" applyFont="1">
      <alignment vertical="center"/>
    </xf>
    <xf numFmtId="0" fontId="2" fillId="0" borderId="4" xfId="0" applyFont="1" applyFill="1" applyBorder="1">
      <alignment vertical="center"/>
    </xf>
    <xf numFmtId="0" fontId="7" fillId="0" borderId="1" xfId="0" applyFont="1" applyFill="1" applyBorder="1" applyAlignment="1">
      <alignment horizontal="left" vertical="center" wrapText="1"/>
    </xf>
    <xf numFmtId="0" fontId="2" fillId="0" borderId="3" xfId="0" applyFont="1" applyFill="1" applyBorder="1" applyAlignment="1">
      <alignment vertical="top"/>
    </xf>
    <xf numFmtId="0" fontId="2" fillId="0" borderId="3" xfId="0" applyFont="1" applyBorder="1" applyAlignment="1">
      <alignment vertical="top"/>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2"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0" xfId="0" applyFont="1">
      <alignment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0" xfId="0"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lignment vertical="center"/>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24" xfId="0" applyFont="1" applyFill="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24" xfId="0" applyFont="1" applyBorder="1" applyAlignment="1">
      <alignment vertical="center" wrapText="1"/>
    </xf>
    <xf numFmtId="0" fontId="2" fillId="0" borderId="0" xfId="0" applyFont="1" applyFill="1" applyBorder="1" applyAlignment="1">
      <alignment horizontal="right" vertical="center" wrapText="1"/>
    </xf>
    <xf numFmtId="0" fontId="2" fillId="0" borderId="0" xfId="0" applyFont="1">
      <alignment vertical="center"/>
    </xf>
    <xf numFmtId="0" fontId="2" fillId="0" borderId="36" xfId="0" applyFont="1" applyBorder="1" applyAlignment="1">
      <alignment horizontal="center" vertical="center" wrapText="1"/>
    </xf>
    <xf numFmtId="0" fontId="2" fillId="0" borderId="34" xfId="0" applyFont="1" applyBorder="1" applyAlignment="1">
      <alignment vertical="center" wrapText="1"/>
    </xf>
    <xf numFmtId="0" fontId="2" fillId="0" borderId="36"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7"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center" wrapText="1"/>
    </xf>
    <xf numFmtId="0" fontId="2" fillId="0" borderId="0" xfId="0" applyFont="1">
      <alignment vertical="center"/>
    </xf>
    <xf numFmtId="0" fontId="2" fillId="0" borderId="3" xfId="0" applyFont="1" applyBorder="1" applyAlignment="1">
      <alignment vertical="top"/>
    </xf>
    <xf numFmtId="0" fontId="2" fillId="0" borderId="3" xfId="0" applyFont="1" applyBorder="1">
      <alignment vertical="center"/>
    </xf>
    <xf numFmtId="0" fontId="2" fillId="0" borderId="3" xfId="0" applyFont="1" applyFill="1" applyBorder="1" applyAlignment="1">
      <alignment vertical="top" wrapText="1"/>
    </xf>
    <xf numFmtId="0" fontId="2" fillId="0" borderId="41" xfId="0" applyFont="1" applyBorder="1" applyAlignment="1">
      <alignment horizontal="center" vertical="center" wrapText="1"/>
    </xf>
    <xf numFmtId="0" fontId="2" fillId="0" borderId="41" xfId="0" applyFont="1" applyBorder="1" applyAlignment="1">
      <alignment vertical="center" wrapText="1"/>
    </xf>
    <xf numFmtId="0" fontId="2" fillId="0" borderId="41" xfId="0" applyFont="1" applyBorder="1" applyAlignment="1">
      <alignment vertical="top" wrapText="1"/>
    </xf>
    <xf numFmtId="0" fontId="2" fillId="0" borderId="33" xfId="0" applyFont="1" applyBorder="1" applyAlignment="1">
      <alignment vertical="center" wrapText="1"/>
    </xf>
    <xf numFmtId="0" fontId="2" fillId="0" borderId="36" xfId="0" applyFont="1" applyBorder="1" applyAlignment="1">
      <alignment vertical="center" wrapText="1"/>
    </xf>
    <xf numFmtId="0" fontId="2" fillId="0" borderId="34" xfId="0" applyFont="1" applyFill="1" applyBorder="1" applyAlignment="1">
      <alignment horizontal="right" vertical="center" wrapText="1"/>
    </xf>
    <xf numFmtId="0" fontId="2" fillId="0" borderId="35" xfId="0" applyFont="1" applyFill="1" applyBorder="1" applyAlignment="1">
      <alignment vertical="center" wrapText="1"/>
    </xf>
    <xf numFmtId="0" fontId="2" fillId="0" borderId="36" xfId="0" applyFont="1" applyFill="1" applyBorder="1" applyAlignment="1">
      <alignment horizontal="center" vertical="center" wrapText="1"/>
    </xf>
    <xf numFmtId="0" fontId="2" fillId="0" borderId="36" xfId="0" applyFont="1" applyFill="1" applyBorder="1" applyAlignment="1">
      <alignment vertical="center" wrapText="1"/>
    </xf>
    <xf numFmtId="0" fontId="2" fillId="0" borderId="36" xfId="0" applyFont="1" applyFill="1" applyBorder="1" applyAlignment="1">
      <alignment vertical="top" wrapText="1"/>
    </xf>
    <xf numFmtId="0" fontId="2" fillId="0" borderId="37" xfId="0" applyFont="1" applyBorder="1" applyAlignment="1">
      <alignment vertical="top" wrapText="1"/>
    </xf>
    <xf numFmtId="0" fontId="2" fillId="0" borderId="42" xfId="0" applyFont="1" applyBorder="1" applyAlignment="1">
      <alignment vertical="top" wrapText="1"/>
    </xf>
    <xf numFmtId="0" fontId="2" fillId="0" borderId="49" xfId="0" applyFont="1" applyBorder="1" applyAlignment="1">
      <alignment vertical="top"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33" xfId="0" applyFont="1" applyBorder="1" applyAlignment="1">
      <alignment vertical="top" wrapText="1"/>
    </xf>
    <xf numFmtId="0" fontId="2" fillId="0" borderId="36" xfId="0" applyFont="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7" xfId="0" applyFont="1" applyBorder="1" applyAlignment="1">
      <alignment vertical="top" wrapText="1"/>
    </xf>
    <xf numFmtId="0" fontId="2" fillId="0" borderId="14" xfId="0" applyFont="1" applyBorder="1" applyAlignment="1">
      <alignment vertical="top" wrapText="1"/>
    </xf>
    <xf numFmtId="0" fontId="2" fillId="0" borderId="24" xfId="0" applyFont="1" applyFill="1" applyBorder="1" applyAlignment="1">
      <alignment vertical="top"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6" xfId="0" applyFont="1" applyBorder="1" applyAlignment="1">
      <alignment horizontal="center" vertical="center" wrapText="1"/>
    </xf>
    <xf numFmtId="0" fontId="2" fillId="0" borderId="5" xfId="0" applyFont="1" applyBorder="1">
      <alignment vertical="center"/>
    </xf>
    <xf numFmtId="0" fontId="2" fillId="0" borderId="3" xfId="0" applyFont="1" applyBorder="1" applyAlignment="1">
      <alignment horizontal="center" vertical="center" wrapText="1"/>
    </xf>
    <xf numFmtId="0" fontId="2" fillId="0" borderId="3" xfId="0" applyFont="1" applyBorder="1">
      <alignment vertical="center"/>
    </xf>
    <xf numFmtId="0" fontId="2" fillId="0" borderId="24" xfId="0" applyFont="1" applyFill="1" applyBorder="1" applyAlignment="1">
      <alignment vertical="center" wrapText="1"/>
    </xf>
    <xf numFmtId="0" fontId="2" fillId="0" borderId="3" xfId="0" applyFont="1" applyBorder="1" applyAlignment="1">
      <alignment vertical="top"/>
    </xf>
    <xf numFmtId="0" fontId="7" fillId="0" borderId="16"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0" xfId="0" applyFont="1">
      <alignment vertical="center"/>
    </xf>
    <xf numFmtId="0" fontId="2" fillId="0" borderId="37" xfId="0" applyFont="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14" xfId="0" applyFont="1" applyBorder="1" applyAlignment="1">
      <alignment vertical="top" wrapText="1"/>
    </xf>
    <xf numFmtId="0" fontId="2" fillId="0" borderId="22" xfId="0" applyFont="1" applyBorder="1" applyAlignment="1">
      <alignment vertical="top" wrapText="1"/>
    </xf>
    <xf numFmtId="0" fontId="2" fillId="0" borderId="5" xfId="0" applyFont="1" applyBorder="1" applyAlignment="1">
      <alignment vertical="top" wrapText="1"/>
    </xf>
    <xf numFmtId="0" fontId="2" fillId="0" borderId="0"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24" xfId="0" applyFont="1" applyBorder="1" applyAlignment="1">
      <alignment vertical="center" wrapText="1"/>
    </xf>
    <xf numFmtId="0" fontId="2" fillId="0" borderId="0" xfId="0" applyFont="1" applyFill="1" applyBorder="1" applyAlignment="1">
      <alignment horizontal="center" vertical="center" wrapText="1"/>
    </xf>
    <xf numFmtId="0" fontId="2" fillId="0" borderId="0" xfId="0" applyFont="1">
      <alignment vertical="center"/>
    </xf>
    <xf numFmtId="0" fontId="2" fillId="0" borderId="0" xfId="0" applyFont="1" applyFill="1" applyBorder="1" applyAlignment="1">
      <alignment horizontal="right" vertical="center" wrapText="1"/>
    </xf>
    <xf numFmtId="0" fontId="2" fillId="0" borderId="0" xfId="0" applyFont="1" applyBorder="1" applyAlignment="1">
      <alignment horizontal="right" vertical="center"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3" xfId="0" applyFont="1" applyBorder="1" applyAlignment="1">
      <alignment vertical="top"/>
    </xf>
    <xf numFmtId="0" fontId="2" fillId="0" borderId="5" xfId="0" applyFont="1" applyBorder="1" applyAlignment="1">
      <alignment vertical="top"/>
    </xf>
    <xf numFmtId="0" fontId="2" fillId="0" borderId="3" xfId="0" applyFont="1" applyBorder="1">
      <alignment vertical="center"/>
    </xf>
    <xf numFmtId="0" fontId="2" fillId="0" borderId="24" xfId="0" applyFont="1" applyFill="1" applyBorder="1" applyAlignment="1">
      <alignment vertical="top" wrapText="1"/>
    </xf>
    <xf numFmtId="0" fontId="2" fillId="0" borderId="24" xfId="0" applyFont="1" applyFill="1" applyBorder="1" applyAlignment="1">
      <alignment horizontal="center" vertical="top"/>
    </xf>
    <xf numFmtId="0" fontId="7" fillId="0" borderId="2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5" fillId="0" borderId="0" xfId="0" applyFont="1">
      <alignment vertical="center"/>
    </xf>
    <xf numFmtId="0" fontId="5" fillId="0" borderId="0" xfId="0" applyFont="1" applyBorder="1">
      <alignment vertical="center"/>
    </xf>
    <xf numFmtId="0" fontId="2" fillId="0" borderId="6" xfId="0" applyFont="1" applyFill="1" applyBorder="1" applyAlignment="1">
      <alignment vertical="center"/>
    </xf>
    <xf numFmtId="0" fontId="2" fillId="0" borderId="33" xfId="0" applyFont="1" applyFill="1" applyBorder="1" applyAlignment="1">
      <alignment vertical="center" wrapText="1"/>
    </xf>
    <xf numFmtId="0" fontId="2" fillId="0" borderId="34" xfId="0" applyFont="1" applyFill="1" applyBorder="1" applyAlignment="1">
      <alignment vertical="center" wrapText="1"/>
    </xf>
    <xf numFmtId="0" fontId="2" fillId="0" borderId="42" xfId="0" applyFont="1" applyBorder="1" applyAlignment="1">
      <alignment vertical="top"/>
    </xf>
    <xf numFmtId="0" fontId="2" fillId="0" borderId="41" xfId="0" applyFont="1" applyFill="1" applyBorder="1" applyAlignment="1">
      <alignment horizontal="center" vertical="center" wrapText="1"/>
    </xf>
    <xf numFmtId="0" fontId="2" fillId="0" borderId="3"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horizontal="left" vertical="top" wrapText="1"/>
    </xf>
    <xf numFmtId="0" fontId="2" fillId="0" borderId="24" xfId="0" applyFont="1" applyBorder="1" applyAlignment="1">
      <alignment horizontal="center" vertical="center" wrapText="1"/>
    </xf>
    <xf numFmtId="0" fontId="2" fillId="0" borderId="3" xfId="0" applyFont="1" applyBorder="1" applyAlignment="1">
      <alignment vertical="top"/>
    </xf>
    <xf numFmtId="0" fontId="2" fillId="0" borderId="5" xfId="0" applyFont="1" applyBorder="1" applyAlignment="1">
      <alignment vertical="top"/>
    </xf>
    <xf numFmtId="0" fontId="2" fillId="0" borderId="16" xfId="0" applyFont="1" applyBorder="1" applyAlignment="1">
      <alignment vertical="top" wrapText="1"/>
    </xf>
    <xf numFmtId="0" fontId="2" fillId="0" borderId="1" xfId="0" applyFont="1" applyFill="1" applyBorder="1" applyAlignment="1">
      <alignment horizontal="center" vertical="center" wrapText="1"/>
    </xf>
    <xf numFmtId="0" fontId="2" fillId="0" borderId="0" xfId="0" applyFont="1">
      <alignment vertical="center"/>
    </xf>
    <xf numFmtId="0" fontId="2" fillId="0" borderId="6" xfId="0" applyFont="1" applyBorder="1">
      <alignment vertical="center"/>
    </xf>
    <xf numFmtId="0" fontId="2" fillId="0" borderId="6" xfId="0" applyFont="1" applyBorder="1" applyAlignment="1">
      <alignment horizontal="right" vertical="top" wrapText="1"/>
    </xf>
    <xf numFmtId="0" fontId="2" fillId="0" borderId="16" xfId="0" applyFont="1" applyFill="1" applyBorder="1" applyAlignment="1">
      <alignment vertical="center" wrapText="1"/>
    </xf>
    <xf numFmtId="0" fontId="2" fillId="0" borderId="23" xfId="0" applyFont="1" applyFill="1" applyBorder="1" applyAlignment="1">
      <alignment vertical="center" wrapText="1"/>
    </xf>
    <xf numFmtId="0" fontId="2" fillId="0" borderId="41" xfId="0" applyFont="1" applyBorder="1" applyAlignment="1">
      <alignment vertical="top"/>
    </xf>
    <xf numFmtId="0" fontId="2" fillId="0" borderId="33" xfId="0" applyFont="1" applyFill="1" applyBorder="1" applyAlignment="1">
      <alignment horizontal="right" vertical="top" wrapText="1"/>
    </xf>
    <xf numFmtId="0" fontId="2" fillId="0" borderId="33" xfId="0" applyFont="1" applyFill="1" applyBorder="1" applyAlignment="1">
      <alignment horizontal="right" vertical="center" wrapText="1"/>
    </xf>
    <xf numFmtId="0" fontId="2" fillId="0" borderId="36" xfId="0" applyFont="1" applyBorder="1">
      <alignment vertical="center"/>
    </xf>
    <xf numFmtId="0" fontId="5" fillId="0" borderId="3" xfId="0" applyFont="1" applyBorder="1">
      <alignment vertical="center"/>
    </xf>
    <xf numFmtId="0" fontId="2" fillId="0" borderId="15" xfId="0" applyFont="1" applyFill="1" applyBorder="1" applyAlignment="1">
      <alignment horizontal="right" vertical="center" wrapText="1"/>
    </xf>
    <xf numFmtId="0" fontId="5" fillId="0" borderId="5" xfId="0" applyFont="1" applyBorder="1">
      <alignment vertical="center"/>
    </xf>
    <xf numFmtId="0" fontId="2" fillId="0" borderId="0" xfId="0" applyFont="1" applyFill="1" applyBorder="1" applyAlignment="1">
      <alignment horizontal="center" vertical="center" wrapText="1"/>
    </xf>
    <xf numFmtId="0" fontId="2" fillId="0" borderId="24"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center" wrapText="1"/>
    </xf>
    <xf numFmtId="0" fontId="2" fillId="0" borderId="24" xfId="0" applyFont="1" applyBorder="1" applyAlignment="1">
      <alignment vertical="center" wrapText="1"/>
    </xf>
    <xf numFmtId="0" fontId="2" fillId="0" borderId="0" xfId="0" applyFont="1">
      <alignment vertical="center"/>
    </xf>
    <xf numFmtId="0" fontId="2" fillId="0" borderId="0" xfId="0" applyFont="1" applyFill="1" applyBorder="1" applyAlignment="1">
      <alignment vertical="center" wrapText="1"/>
    </xf>
    <xf numFmtId="0" fontId="2" fillId="0" borderId="24" xfId="0" applyFont="1" applyFill="1" applyBorder="1" applyAlignment="1">
      <alignment vertical="center" wrapText="1"/>
    </xf>
    <xf numFmtId="0" fontId="2" fillId="0" borderId="4"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5" xfId="0" applyFont="1" applyBorder="1" applyAlignment="1">
      <alignment vertical="top"/>
    </xf>
    <xf numFmtId="0" fontId="2" fillId="0" borderId="3" xfId="0" applyFont="1" applyBorder="1">
      <alignment vertical="center"/>
    </xf>
    <xf numFmtId="0" fontId="2" fillId="0" borderId="0" xfId="0" applyFont="1" applyBorder="1" applyAlignment="1">
      <alignment horizontal="right" vertical="top" wrapText="1"/>
    </xf>
    <xf numFmtId="0" fontId="2" fillId="0" borderId="15" xfId="0" applyFont="1" applyBorder="1" applyAlignment="1">
      <alignment vertical="top" wrapText="1"/>
    </xf>
    <xf numFmtId="0" fontId="2" fillId="0" borderId="22"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top" wrapText="1"/>
    </xf>
    <xf numFmtId="0" fontId="2" fillId="0" borderId="0"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3" xfId="0" applyFont="1" applyBorder="1" applyAlignment="1">
      <alignment vertical="top" wrapText="1"/>
    </xf>
    <xf numFmtId="0" fontId="2" fillId="2"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5" xfId="0" applyFont="1" applyBorder="1">
      <alignment vertical="center"/>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0" fontId="2" fillId="0" borderId="5" xfId="0" applyFont="1" applyBorder="1" applyAlignment="1">
      <alignment horizontal="center" vertical="center" wrapText="1"/>
    </xf>
    <xf numFmtId="0" fontId="2" fillId="0" borderId="3" xfId="0" applyFont="1" applyBorder="1">
      <alignment vertical="center"/>
    </xf>
    <xf numFmtId="0" fontId="2" fillId="0" borderId="24" xfId="0" applyFont="1" applyFill="1" applyBorder="1" applyAlignment="1">
      <alignment vertical="center" wrapText="1"/>
    </xf>
    <xf numFmtId="0" fontId="2" fillId="0" borderId="30" xfId="0" applyFont="1" applyFill="1" applyBorder="1" applyAlignment="1">
      <alignment vertical="center" wrapText="1"/>
    </xf>
    <xf numFmtId="0" fontId="2" fillId="0" borderId="24" xfId="0" applyFont="1" applyBorder="1" applyAlignment="1">
      <alignment vertical="center" wrapText="1"/>
    </xf>
    <xf numFmtId="0" fontId="2" fillId="0" borderId="0" xfId="0" applyFont="1" applyFill="1" applyBorder="1" applyAlignment="1">
      <alignment horizontal="center" vertical="center"/>
    </xf>
    <xf numFmtId="0" fontId="2" fillId="0" borderId="3" xfId="0" applyFont="1" applyBorder="1" applyAlignment="1">
      <alignment vertical="top"/>
    </xf>
    <xf numFmtId="0" fontId="2" fillId="0" borderId="5" xfId="0" applyFont="1" applyBorder="1" applyAlignment="1">
      <alignment vertical="top"/>
    </xf>
    <xf numFmtId="0" fontId="2" fillId="0" borderId="0" xfId="0" applyFont="1" applyFill="1" applyBorder="1" applyAlignment="1">
      <alignment horizontal="right" vertical="center" wrapText="1"/>
    </xf>
    <xf numFmtId="0" fontId="2" fillId="0" borderId="5" xfId="0" applyFont="1" applyFill="1" applyBorder="1" applyAlignment="1">
      <alignment horizontal="center" vertical="center" wrapText="1"/>
    </xf>
    <xf numFmtId="0" fontId="2" fillId="0" borderId="0" xfId="0" applyFont="1">
      <alignment vertical="center"/>
    </xf>
    <xf numFmtId="0" fontId="2" fillId="0" borderId="6" xfId="0" applyFont="1" applyBorder="1">
      <alignment vertical="center"/>
    </xf>
    <xf numFmtId="0" fontId="2" fillId="0" borderId="23" xfId="0" applyFont="1" applyFill="1" applyBorder="1" applyAlignment="1">
      <alignment vertical="center" wrapText="1"/>
    </xf>
    <xf numFmtId="0" fontId="2" fillId="0" borderId="15" xfId="0" applyFont="1" applyFill="1" applyBorder="1" applyAlignment="1">
      <alignment vertical="center" wrapText="1"/>
    </xf>
    <xf numFmtId="0" fontId="2" fillId="0" borderId="21" xfId="0" applyFont="1" applyFill="1" applyBorder="1" applyAlignment="1">
      <alignment horizontal="left" vertical="top"/>
    </xf>
    <xf numFmtId="0" fontId="2" fillId="0" borderId="2" xfId="0" applyFont="1" applyFill="1" applyBorder="1" applyAlignment="1">
      <alignment horizontal="left" vertical="top" wrapText="1"/>
    </xf>
    <xf numFmtId="0" fontId="2" fillId="0" borderId="3" xfId="0" applyFont="1" applyBorder="1" applyAlignment="1">
      <alignment vertical="top" wrapText="1"/>
    </xf>
    <xf numFmtId="0" fontId="2" fillId="0" borderId="0" xfId="0" applyFont="1" applyFill="1" applyBorder="1" applyAlignment="1">
      <alignment vertical="center"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6"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center" wrapText="1"/>
    </xf>
    <xf numFmtId="0" fontId="2" fillId="0" borderId="15" xfId="0" applyFont="1" applyBorder="1" applyAlignment="1">
      <alignment vertical="center" wrapText="1"/>
    </xf>
    <xf numFmtId="0" fontId="2" fillId="0" borderId="0" xfId="0" applyFont="1">
      <alignment vertical="center"/>
    </xf>
    <xf numFmtId="0" fontId="2" fillId="0" borderId="24"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Fill="1" applyBorder="1" applyAlignment="1">
      <alignment horizontal="right" vertical="center" wrapText="1"/>
    </xf>
    <xf numFmtId="0" fontId="2" fillId="0" borderId="22" xfId="0" applyFont="1" applyFill="1" applyBorder="1" applyAlignment="1">
      <alignment vertical="top" wrapText="1"/>
    </xf>
    <xf numFmtId="0" fontId="2" fillId="0" borderId="6" xfId="0" applyFont="1" applyFill="1" applyBorder="1" applyAlignment="1">
      <alignment horizontal="right" vertical="center"/>
    </xf>
    <xf numFmtId="0" fontId="2" fillId="0" borderId="15" xfId="0" applyFont="1" applyFill="1" applyBorder="1" applyAlignment="1">
      <alignment horizontal="center" vertical="center"/>
    </xf>
    <xf numFmtId="0" fontId="2" fillId="0" borderId="22" xfId="0" applyFont="1" applyFill="1" applyBorder="1" applyAlignment="1">
      <alignment vertical="center"/>
    </xf>
    <xf numFmtId="0" fontId="7" fillId="0" borderId="0" xfId="0" applyFont="1" applyFill="1" applyBorder="1" applyAlignment="1">
      <alignment vertical="center" wrapText="1"/>
    </xf>
    <xf numFmtId="0" fontId="2" fillId="0" borderId="18" xfId="0" applyFont="1" applyFill="1" applyBorder="1" applyAlignment="1">
      <alignment horizontal="right" vertical="center" wrapText="1"/>
    </xf>
    <xf numFmtId="0" fontId="2" fillId="0" borderId="32" xfId="0" applyFont="1" applyBorder="1">
      <alignment vertical="center"/>
    </xf>
    <xf numFmtId="0" fontId="2" fillId="0" borderId="0" xfId="0" applyFont="1" applyAlignment="1">
      <alignment vertical="center"/>
    </xf>
    <xf numFmtId="0" fontId="2" fillId="0" borderId="35" xfId="0" applyFont="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center" wrapText="1"/>
    </xf>
    <xf numFmtId="0" fontId="2" fillId="0" borderId="0" xfId="0" applyFont="1">
      <alignment vertic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0" xfId="0" applyFont="1">
      <alignment vertical="center"/>
    </xf>
    <xf numFmtId="0" fontId="2" fillId="0" borderId="3" xfId="0" applyFont="1" applyBorder="1" applyAlignment="1">
      <alignment vertical="top"/>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24"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5" xfId="0" applyFont="1" applyBorder="1" applyAlignment="1">
      <alignment vertical="top" wrapText="1"/>
    </xf>
    <xf numFmtId="0" fontId="2" fillId="0" borderId="3"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3" xfId="0" applyFont="1" applyBorder="1" applyAlignment="1">
      <alignment vertical="center" wrapText="1"/>
    </xf>
    <xf numFmtId="0" fontId="2" fillId="0" borderId="6" xfId="0" applyFont="1" applyBorder="1">
      <alignment vertical="center"/>
    </xf>
    <xf numFmtId="0" fontId="2" fillId="0" borderId="22" xfId="0" applyFont="1" applyBorder="1" applyAlignment="1">
      <alignment horizontal="left" vertical="top" wrapText="1"/>
    </xf>
    <xf numFmtId="0" fontId="2" fillId="0" borderId="3" xfId="0" applyFont="1" applyBorder="1">
      <alignment vertical="center"/>
    </xf>
    <xf numFmtId="0" fontId="2" fillId="0" borderId="3" xfId="0" applyFont="1" applyBorder="1" applyAlignment="1">
      <alignment vertical="top"/>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22" xfId="0" applyFont="1" applyBorder="1" applyAlignment="1">
      <alignment horizontal="left" vertical="top" wrapText="1"/>
    </xf>
    <xf numFmtId="0" fontId="2" fillId="0" borderId="5" xfId="0" applyFont="1" applyBorder="1" applyAlignment="1">
      <alignment horizontal="left" vertical="top" wrapText="1"/>
    </xf>
    <xf numFmtId="0" fontId="2" fillId="0" borderId="2" xfId="0" applyFont="1" applyBorder="1" applyAlignment="1">
      <alignment vertical="center" wrapText="1"/>
    </xf>
    <xf numFmtId="0" fontId="2" fillId="0" borderId="5" xfId="0" applyFont="1" applyBorder="1">
      <alignment vertical="center"/>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5" xfId="0" applyFont="1" applyBorder="1" applyAlignment="1">
      <alignment vertical="top"/>
    </xf>
    <xf numFmtId="0" fontId="2" fillId="0" borderId="3" xfId="0" applyFont="1" applyBorder="1" applyAlignment="1">
      <alignment vertical="top"/>
    </xf>
    <xf numFmtId="0" fontId="2" fillId="0" borderId="15" xfId="0" applyFont="1" applyBorder="1" applyAlignment="1">
      <alignment vertical="center"/>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24" xfId="0" applyFont="1" applyBorder="1" applyAlignment="1">
      <alignment vertical="top" wrapText="1"/>
    </xf>
    <xf numFmtId="0" fontId="2" fillId="0" borderId="15" xfId="0" applyFont="1" applyBorder="1" applyAlignment="1">
      <alignment vertical="top" wrapText="1"/>
    </xf>
    <xf numFmtId="0" fontId="2" fillId="0" borderId="22"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3" xfId="0" applyFont="1" applyBorder="1" applyAlignment="1">
      <alignment vertical="top" wrapText="1"/>
    </xf>
    <xf numFmtId="0" fontId="2" fillId="0" borderId="6" xfId="0" applyFont="1" applyBorder="1" applyAlignment="1">
      <alignment horizontal="left" vertical="top" wrapText="1"/>
    </xf>
    <xf numFmtId="0" fontId="2" fillId="0" borderId="16" xfId="0" applyFont="1" applyBorder="1" applyAlignment="1">
      <alignment vertical="top" wrapText="1"/>
    </xf>
    <xf numFmtId="0" fontId="2" fillId="0" borderId="14" xfId="0" applyFont="1" applyBorder="1" applyAlignment="1">
      <alignment vertical="top" wrapText="1"/>
    </xf>
    <xf numFmtId="0" fontId="2" fillId="0" borderId="22" xfId="0" applyFont="1" applyFill="1" applyBorder="1" applyAlignment="1">
      <alignment horizontal="left" vertical="top" wrapText="1"/>
    </xf>
    <xf numFmtId="0" fontId="2" fillId="0" borderId="22" xfId="0" applyFont="1" applyFill="1" applyBorder="1" applyAlignment="1">
      <alignment vertical="top" wrapText="1"/>
    </xf>
    <xf numFmtId="0" fontId="2" fillId="2" borderId="1"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0" xfId="0" applyFont="1" applyFill="1" applyBorder="1" applyAlignment="1">
      <alignment vertical="center" wrapText="1"/>
    </xf>
    <xf numFmtId="0" fontId="2" fillId="0" borderId="41" xfId="0" applyFont="1" applyBorder="1" applyAlignment="1">
      <alignment vertical="top" wrapText="1"/>
    </xf>
    <xf numFmtId="0" fontId="2" fillId="0" borderId="3" xfId="0" applyFont="1" applyBorder="1" applyAlignment="1">
      <alignment vertical="top"/>
    </xf>
    <xf numFmtId="0" fontId="2" fillId="0" borderId="36" xfId="0" applyFont="1" applyBorder="1" applyAlignment="1">
      <alignment vertical="top" wrapText="1"/>
    </xf>
    <xf numFmtId="0" fontId="2" fillId="0" borderId="0" xfId="0" applyFont="1" applyFill="1" applyBorder="1" applyAlignment="1">
      <alignment horizontal="center" vertical="center"/>
    </xf>
    <xf numFmtId="0" fontId="2" fillId="0" borderId="5" xfId="0" applyFont="1" applyBorder="1" applyAlignment="1">
      <alignment vertical="top"/>
    </xf>
    <xf numFmtId="0" fontId="2" fillId="0" borderId="2" xfId="0" applyFont="1" applyBorder="1" applyAlignment="1">
      <alignment vertical="top"/>
    </xf>
    <xf numFmtId="0" fontId="2" fillId="0" borderId="24" xfId="0" applyFont="1" applyFill="1" applyBorder="1" applyAlignment="1">
      <alignment vertical="top" wrapText="1"/>
    </xf>
    <xf numFmtId="0" fontId="2" fillId="0" borderId="42"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24" xfId="0" applyFont="1" applyFill="1" applyBorder="1" applyAlignment="1">
      <alignment vertical="center" wrapText="1"/>
    </xf>
    <xf numFmtId="0" fontId="2" fillId="0" borderId="4"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15" xfId="0" applyFont="1" applyBorder="1" applyAlignment="1">
      <alignment vertical="center" wrapText="1"/>
    </xf>
    <xf numFmtId="0" fontId="2" fillId="0" borderId="15" xfId="0" applyFont="1" applyBorder="1">
      <alignment vertical="center"/>
    </xf>
    <xf numFmtId="0" fontId="2" fillId="0" borderId="3" xfId="0" applyFont="1" applyBorder="1" applyAlignment="1">
      <alignment vertical="top" wrapText="1"/>
    </xf>
    <xf numFmtId="0" fontId="4" fillId="0" borderId="15" xfId="0" applyFont="1" applyBorder="1" applyAlignment="1">
      <alignment vertical="top"/>
    </xf>
    <xf numFmtId="0" fontId="2" fillId="0" borderId="33" xfId="0" applyFont="1" applyFill="1" applyBorder="1" applyAlignment="1">
      <alignment horizontal="right" vertical="center"/>
    </xf>
    <xf numFmtId="0" fontId="2" fillId="0" borderId="35" xfId="0" applyFont="1" applyFill="1" applyBorder="1" applyAlignme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24" xfId="0" applyFont="1" applyBorder="1" applyAlignment="1">
      <alignment horizontal="center" vertical="top"/>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1" xfId="0" applyFont="1" applyFill="1" applyBorder="1" applyAlignment="1">
      <alignment horizontal="center" vertical="center"/>
    </xf>
    <xf numFmtId="0" fontId="5" fillId="0" borderId="3" xfId="0" applyFont="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Fill="1" applyBorder="1" applyAlignment="1">
      <alignment horizontal="center" vertical="top"/>
    </xf>
    <xf numFmtId="0" fontId="2" fillId="0" borderId="1" xfId="0" applyFont="1" applyFill="1" applyBorder="1" applyAlignment="1">
      <alignment horizontal="center" vertical="top"/>
    </xf>
    <xf numFmtId="0" fontId="2" fillId="0" borderId="23" xfId="0" applyFont="1" applyFill="1" applyBorder="1" applyAlignment="1">
      <alignment horizontal="center" vertical="top"/>
    </xf>
    <xf numFmtId="0" fontId="2" fillId="0" borderId="7" xfId="0" applyFont="1" applyFill="1" applyBorder="1" applyAlignment="1">
      <alignment horizontal="center" vertical="top"/>
    </xf>
    <xf numFmtId="0" fontId="2" fillId="0" borderId="2" xfId="0" applyFont="1" applyFill="1" applyBorder="1" applyAlignment="1">
      <alignment horizontal="center" vertical="top"/>
    </xf>
    <xf numFmtId="0" fontId="2" fillId="0" borderId="21" xfId="0" applyFont="1" applyFill="1" applyBorder="1" applyAlignment="1">
      <alignment horizontal="center" vertical="top"/>
    </xf>
    <xf numFmtId="0" fontId="2" fillId="0" borderId="6" xfId="0" applyFont="1" applyFill="1" applyBorder="1" applyAlignment="1">
      <alignment horizontal="center" vertical="top"/>
    </xf>
    <xf numFmtId="0" fontId="2" fillId="0" borderId="5" xfId="0" applyFont="1" applyFill="1" applyBorder="1" applyAlignment="1">
      <alignment horizontal="center" vertical="top"/>
    </xf>
    <xf numFmtId="0" fontId="2" fillId="0" borderId="22" xfId="0" applyFont="1" applyFill="1" applyBorder="1" applyAlignment="1">
      <alignment horizontal="center" vertical="top"/>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4" xfId="0" applyFont="1" applyFill="1" applyBorder="1" applyAlignment="1">
      <alignment horizontal="center" vertical="top"/>
    </xf>
    <xf numFmtId="0" fontId="2" fillId="0" borderId="3" xfId="0" applyFont="1" applyFill="1" applyBorder="1" applyAlignment="1">
      <alignment horizontal="center" vertical="top"/>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top"/>
    </xf>
    <xf numFmtId="0" fontId="2" fillId="0" borderId="16" xfId="0" applyFont="1" applyBorder="1" applyAlignment="1">
      <alignment horizontal="center" vertical="top"/>
    </xf>
    <xf numFmtId="0" fontId="2" fillId="0" borderId="2" xfId="0" applyFont="1" applyBorder="1" applyAlignment="1">
      <alignment horizontal="center" vertical="top"/>
    </xf>
    <xf numFmtId="0" fontId="2" fillId="0" borderId="14" xfId="0" applyFont="1" applyBorder="1" applyAlignment="1">
      <alignment horizontal="center" vertical="top"/>
    </xf>
    <xf numFmtId="0" fontId="2" fillId="0" borderId="35"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43" xfId="0" applyFont="1" applyBorder="1" applyAlignment="1">
      <alignment horizontal="center" vertical="top"/>
    </xf>
    <xf numFmtId="0" fontId="2" fillId="0" borderId="37" xfId="0" applyFont="1" applyBorder="1" applyAlignment="1">
      <alignment horizontal="center" vertical="top"/>
    </xf>
    <xf numFmtId="0" fontId="2" fillId="0" borderId="45" xfId="0" applyFont="1" applyBorder="1" applyAlignment="1">
      <alignment horizontal="center" vertical="top"/>
    </xf>
    <xf numFmtId="0" fontId="2" fillId="0" borderId="38" xfId="0" applyFont="1" applyBorder="1" applyAlignment="1">
      <alignment horizontal="center" vertical="top"/>
    </xf>
    <xf numFmtId="0" fontId="2" fillId="0" borderId="41" xfId="0" applyFont="1" applyBorder="1" applyAlignment="1">
      <alignment horizontal="center" vertical="top"/>
    </xf>
    <xf numFmtId="0" fontId="2" fillId="0" borderId="40" xfId="0" applyFont="1" applyBorder="1" applyAlignment="1">
      <alignment horizontal="center" vertical="top"/>
    </xf>
    <xf numFmtId="0" fontId="2" fillId="0" borderId="33" xfId="0" applyFont="1" applyBorder="1" applyAlignment="1">
      <alignment horizontal="center" vertical="top"/>
    </xf>
    <xf numFmtId="0" fontId="2" fillId="0" borderId="36" xfId="0" applyFont="1" applyBorder="1" applyAlignment="1">
      <alignment horizontal="center" vertical="top"/>
    </xf>
    <xf numFmtId="0" fontId="2" fillId="0" borderId="35" xfId="0" applyFont="1" applyBorder="1" applyAlignment="1">
      <alignment horizontal="center" vertical="top"/>
    </xf>
    <xf numFmtId="0" fontId="2" fillId="0" borderId="46" xfId="0" applyFont="1" applyBorder="1" applyAlignment="1">
      <alignment horizontal="center" vertical="center"/>
    </xf>
    <xf numFmtId="0" fontId="2" fillId="0" borderId="42" xfId="0" applyFont="1" applyBorder="1" applyAlignment="1">
      <alignment horizontal="center" vertical="center"/>
    </xf>
    <xf numFmtId="0" fontId="2" fillId="0" borderId="48" xfId="0" applyFont="1" applyBorder="1" applyAlignment="1">
      <alignment horizontal="center" vertical="center"/>
    </xf>
    <xf numFmtId="0" fontId="2" fillId="0" borderId="44" xfId="0" applyFont="1" applyBorder="1" applyAlignment="1">
      <alignment horizontal="center" vertical="center"/>
    </xf>
    <xf numFmtId="0" fontId="2" fillId="0" borderId="37"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11" xfId="0" applyFont="1" applyBorder="1" applyAlignment="1">
      <alignment horizontal="center" vertical="top"/>
    </xf>
    <xf numFmtId="0" fontId="2" fillId="0" borderId="13" xfId="0" applyFont="1" applyBorder="1" applyAlignment="1">
      <alignment horizontal="center" vertical="top"/>
    </xf>
    <xf numFmtId="0" fontId="2" fillId="0" borderId="31" xfId="0" applyFont="1" applyBorder="1" applyAlignment="1">
      <alignment horizontal="center" vertical="top"/>
    </xf>
    <xf numFmtId="0" fontId="2" fillId="0" borderId="6" xfId="0" applyFont="1" applyBorder="1" applyAlignment="1">
      <alignment horizontal="center" vertical="top"/>
    </xf>
    <xf numFmtId="0" fontId="2" fillId="0" borderId="5" xfId="0" applyFont="1" applyBorder="1" applyAlignment="1">
      <alignment horizontal="center" vertical="top"/>
    </xf>
    <xf numFmtId="0" fontId="2" fillId="0" borderId="22" xfId="0" applyFont="1" applyBorder="1" applyAlignment="1">
      <alignment horizontal="center" vertical="top"/>
    </xf>
    <xf numFmtId="0" fontId="2" fillId="0" borderId="41" xfId="0" applyFont="1" applyFill="1" applyBorder="1" applyAlignment="1">
      <alignment horizontal="center" vertical="top"/>
    </xf>
    <xf numFmtId="0" fontId="2" fillId="0" borderId="16" xfId="0" applyFont="1" applyFill="1" applyBorder="1" applyAlignment="1">
      <alignment horizontal="center" vertical="center"/>
    </xf>
    <xf numFmtId="0" fontId="2" fillId="0" borderId="44" xfId="0" applyFont="1" applyBorder="1" applyAlignment="1">
      <alignment vertical="top" wrapText="1"/>
    </xf>
    <xf numFmtId="0" fontId="2" fillId="0" borderId="34" xfId="0" applyFont="1" applyBorder="1" applyAlignment="1">
      <alignment horizontal="right" vertical="center" wrapText="1"/>
    </xf>
    <xf numFmtId="0" fontId="2" fillId="0" borderId="5" xfId="0" applyFont="1" applyFill="1" applyBorder="1">
      <alignment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2" fillId="0" borderId="52" xfId="0" applyFont="1" applyBorder="1" applyAlignment="1">
      <alignment horizontal="center" vertical="center"/>
    </xf>
    <xf numFmtId="0" fontId="2" fillId="0" borderId="8" xfId="0" applyFont="1" applyBorder="1" applyAlignment="1">
      <alignment horizontal="center" vertical="top"/>
    </xf>
    <xf numFmtId="0" fontId="2" fillId="0" borderId="23" xfId="0" applyFont="1" applyBorder="1" applyAlignment="1">
      <alignment horizontal="center" vertical="top"/>
    </xf>
    <xf numFmtId="0" fontId="2" fillId="0" borderId="3" xfId="0" applyFont="1" applyBorder="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4" xfId="0" applyFont="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top" wrapText="1"/>
    </xf>
    <xf numFmtId="0" fontId="2" fillId="0" borderId="14" xfId="0" applyFont="1" applyBorder="1" applyAlignment="1">
      <alignment horizontal="center" vertical="center"/>
    </xf>
    <xf numFmtId="0" fontId="2" fillId="0" borderId="5" xfId="0" applyFont="1" applyBorder="1" applyAlignment="1">
      <alignment vertical="top"/>
    </xf>
    <xf numFmtId="0" fontId="2" fillId="0" borderId="3" xfId="0" applyFont="1" applyBorder="1" applyAlignment="1">
      <alignment horizontal="center" vertical="center"/>
    </xf>
    <xf numFmtId="0" fontId="2" fillId="0" borderId="3" xfId="0" applyFont="1" applyBorder="1" applyAlignment="1">
      <alignment vertical="top"/>
    </xf>
    <xf numFmtId="0" fontId="2" fillId="4" borderId="0" xfId="0" applyFont="1" applyFill="1" applyBorder="1" applyAlignment="1">
      <alignment horizontal="center" vertical="center" wrapText="1"/>
    </xf>
    <xf numFmtId="0" fontId="2" fillId="0" borderId="3"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xf>
    <xf numFmtId="0" fontId="2" fillId="0" borderId="36" xfId="0" applyFont="1" applyBorder="1" applyAlignment="1">
      <alignment horizontal="lef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Fill="1" applyBorder="1" applyAlignment="1">
      <alignment vertical="top"/>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3" xfId="0" applyFont="1" applyBorder="1" applyAlignment="1">
      <alignment horizontal="center"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top"/>
    </xf>
    <xf numFmtId="0" fontId="2" fillId="0" borderId="15" xfId="0" applyFont="1" applyFill="1" applyBorder="1" applyAlignment="1">
      <alignment vertical="center" wrapText="1"/>
    </xf>
    <xf numFmtId="0" fontId="2" fillId="0" borderId="15" xfId="0" applyFont="1" applyBorder="1" applyAlignment="1">
      <alignment vertical="center"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0" borderId="23" xfId="0" applyFont="1" applyBorder="1" applyAlignment="1">
      <alignment vertical="top" wrapText="1"/>
    </xf>
    <xf numFmtId="0" fontId="2" fillId="0" borderId="5" xfId="0" applyFont="1" applyBorder="1" applyAlignment="1">
      <alignmen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15" xfId="0" applyFont="1" applyBorder="1" applyAlignment="1">
      <alignment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Fill="1" applyBorder="1" applyAlignment="1">
      <alignment horizontal="righ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horizontal="left" vertical="top" wrapText="1"/>
    </xf>
    <xf numFmtId="0" fontId="2" fillId="0" borderId="7" xfId="0" applyFont="1" applyBorder="1" applyAlignment="1">
      <alignment vertical="top" wrapText="1"/>
    </xf>
    <xf numFmtId="0" fontId="2" fillId="0" borderId="4" xfId="0" applyFont="1" applyBorder="1" applyAlignment="1">
      <alignment vertical="top" wrapText="1"/>
    </xf>
    <xf numFmtId="0" fontId="2" fillId="0" borderId="24" xfId="0" applyFont="1" applyBorder="1" applyAlignment="1">
      <alignment vertical="top" wrapText="1"/>
    </xf>
    <xf numFmtId="0" fontId="2" fillId="0" borderId="3" xfId="0" applyFont="1" applyBorder="1" applyAlignment="1">
      <alignment horizontal="left" vertical="top" wrapText="1"/>
    </xf>
    <xf numFmtId="0" fontId="2" fillId="0" borderId="0" xfId="0" applyFont="1" applyBorder="1" applyAlignment="1">
      <alignment vertical="top" wrapText="1"/>
    </xf>
    <xf numFmtId="0" fontId="2" fillId="0" borderId="15" xfId="0" applyFont="1" applyBorder="1" applyAlignment="1">
      <alignment vertical="center" wrapText="1"/>
    </xf>
    <xf numFmtId="0" fontId="2" fillId="0" borderId="3" xfId="0" applyFont="1" applyBorder="1" applyAlignment="1">
      <alignment vertical="top"/>
    </xf>
    <xf numFmtId="0" fontId="2" fillId="0" borderId="15" xfId="0" applyFont="1" applyBorder="1" applyAlignment="1">
      <alignment vertical="top" wrapText="1"/>
    </xf>
    <xf numFmtId="0" fontId="2" fillId="0" borderId="15" xfId="0" applyFont="1" applyFill="1" applyBorder="1" applyAlignment="1">
      <alignment vertical="center" wrapText="1"/>
    </xf>
    <xf numFmtId="0" fontId="2" fillId="0" borderId="14" xfId="0" applyFont="1" applyBorder="1" applyAlignment="1">
      <alignment vertical="top" wrapText="1"/>
    </xf>
    <xf numFmtId="0" fontId="2" fillId="0" borderId="5" xfId="0" applyFont="1" applyBorder="1" applyAlignment="1">
      <alignment vertical="top"/>
    </xf>
    <xf numFmtId="0" fontId="2" fillId="0" borderId="0"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15"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2"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Border="1" applyAlignment="1">
      <alignment vertical="center" wrapText="1"/>
    </xf>
    <xf numFmtId="0" fontId="2" fillId="0" borderId="3" xfId="0" applyFont="1" applyBorder="1" applyAlignment="1">
      <alignment horizontal="center" vertical="center"/>
    </xf>
    <xf numFmtId="0" fontId="2" fillId="0" borderId="0" xfId="0" applyFont="1" applyFill="1" applyBorder="1" applyAlignment="1">
      <alignment horizontal="right" vertical="center" wrapText="1"/>
    </xf>
    <xf numFmtId="0" fontId="2" fillId="0" borderId="24" xfId="0" applyFont="1" applyFill="1" applyBorder="1" applyAlignment="1">
      <alignment horizontal="center" vertical="center" wrapText="1"/>
    </xf>
    <xf numFmtId="0" fontId="2" fillId="0" borderId="4" xfId="0" applyFont="1" applyBorder="1" applyAlignment="1">
      <alignment vertical="top" wrapText="1"/>
    </xf>
    <xf numFmtId="0" fontId="2" fillId="0" borderId="24"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horizontal="left" vertical="top" wrapText="1"/>
    </xf>
    <xf numFmtId="0" fontId="2" fillId="0" borderId="24" xfId="0" applyFont="1" applyBorder="1" applyAlignment="1">
      <alignment horizontal="left" vertical="top"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top" wrapText="1"/>
    </xf>
    <xf numFmtId="0" fontId="2" fillId="0" borderId="1" xfId="0" applyFont="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vertical="top"/>
    </xf>
    <xf numFmtId="0" fontId="2" fillId="0" borderId="3" xfId="0" applyFont="1" applyBorder="1" applyAlignment="1">
      <alignment vertical="top"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top"/>
    </xf>
    <xf numFmtId="0" fontId="2" fillId="0" borderId="0" xfId="0" applyFont="1" applyBorder="1" applyAlignment="1">
      <alignment horizontal="right" vertical="center" wrapText="1"/>
    </xf>
    <xf numFmtId="0" fontId="2" fillId="0" borderId="8" xfId="0" applyFont="1" applyBorder="1" applyAlignment="1">
      <alignment vertical="top" wrapText="1"/>
    </xf>
    <xf numFmtId="0" fontId="2" fillId="2" borderId="1" xfId="0" applyFont="1" applyFill="1" applyBorder="1" applyAlignment="1">
      <alignment horizontal="center" vertical="center"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6" xfId="0" applyFont="1" applyFill="1" applyBorder="1" applyAlignment="1">
      <alignment vertical="center" wrapText="1"/>
    </xf>
    <xf numFmtId="0" fontId="2" fillId="0" borderId="15" xfId="0" applyFont="1" applyFill="1" applyBorder="1" applyAlignment="1">
      <alignment vertical="center" wrapText="1"/>
    </xf>
    <xf numFmtId="0" fontId="2" fillId="0" borderId="0" xfId="0" applyFont="1" applyFill="1" applyBorder="1" applyAlignment="1">
      <alignment vertical="center" wrapText="1"/>
    </xf>
    <xf numFmtId="0" fontId="2" fillId="0" borderId="4" xfId="0" applyFont="1" applyBorder="1" applyAlignment="1">
      <alignment vertical="center" wrapText="1"/>
    </xf>
    <xf numFmtId="0" fontId="2" fillId="0" borderId="24" xfId="0" applyFont="1" applyBorder="1" applyAlignment="1">
      <alignment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1" xfId="0" applyFont="1" applyBorder="1" applyAlignment="1">
      <alignment vertical="top" wrapText="1"/>
    </xf>
    <xf numFmtId="0" fontId="2" fillId="0" borderId="0" xfId="0" applyFont="1" applyFill="1" applyBorder="1" applyAlignment="1">
      <alignment vertical="top" wrapText="1"/>
    </xf>
    <xf numFmtId="0" fontId="2" fillId="0" borderId="24" xfId="0" applyFont="1" applyFill="1" applyBorder="1" applyAlignment="1">
      <alignment vertical="top"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right" vertical="top" wrapText="1"/>
    </xf>
    <xf numFmtId="0" fontId="2" fillId="0" borderId="39" xfId="0" applyFont="1" applyBorder="1" applyAlignment="1">
      <alignment vertical="top" wrapText="1"/>
    </xf>
    <xf numFmtId="0" fontId="2" fillId="0" borderId="35" xfId="0" applyFont="1" applyFill="1" applyBorder="1" applyAlignment="1">
      <alignment vertical="top" wrapText="1"/>
    </xf>
    <xf numFmtId="0" fontId="2" fillId="0" borderId="4"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horizontal="center" vertical="top"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top"/>
    </xf>
    <xf numFmtId="0" fontId="2" fillId="0" borderId="36" xfId="0" applyFont="1" applyBorder="1" applyAlignment="1">
      <alignment horizontal="left" vertical="top" wrapText="1"/>
    </xf>
    <xf numFmtId="0" fontId="2" fillId="0" borderId="36"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3" xfId="0" applyFont="1" applyBorder="1" applyAlignment="1">
      <alignment vertical="top"/>
    </xf>
    <xf numFmtId="0" fontId="2" fillId="0" borderId="3" xfId="0" applyFont="1" applyBorder="1" applyAlignment="1">
      <alignment horizontal="center" vertical="center"/>
    </xf>
    <xf numFmtId="0" fontId="2" fillId="0" borderId="37" xfId="0" applyFont="1" applyBorder="1">
      <alignment vertical="center"/>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center"/>
    </xf>
    <xf numFmtId="0" fontId="2" fillId="0" borderId="3" xfId="0" applyFont="1" applyBorder="1" applyAlignment="1">
      <alignment vertical="top"/>
    </xf>
    <xf numFmtId="0" fontId="2" fillId="0" borderId="43"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 xfId="0" applyFont="1" applyBorder="1" applyAlignment="1">
      <alignment vertical="top" wrapText="1"/>
    </xf>
    <xf numFmtId="0" fontId="2" fillId="0" borderId="5" xfId="0" applyFont="1" applyBorder="1" applyAlignment="1">
      <alignment vertical="top" wrapText="1"/>
    </xf>
    <xf numFmtId="0" fontId="2" fillId="2" borderId="1" xfId="0" applyFont="1" applyFill="1" applyBorder="1" applyAlignment="1">
      <alignment horizontal="center" vertical="center" wrapText="1"/>
    </xf>
    <xf numFmtId="0" fontId="2" fillId="0" borderId="5" xfId="0" applyFont="1" applyBorder="1" applyAlignment="1">
      <alignment vertical="top"/>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3" xfId="0" applyFont="1" applyFill="1" applyBorder="1" applyAlignment="1">
      <alignment horizontal="center" vertical="top"/>
    </xf>
    <xf numFmtId="0" fontId="2" fillId="0" borderId="37" xfId="0" applyFont="1" applyFill="1" applyBorder="1" applyAlignment="1">
      <alignment horizontal="center" vertical="top"/>
    </xf>
    <xf numFmtId="0" fontId="2" fillId="0" borderId="45" xfId="0" applyFont="1" applyFill="1" applyBorder="1" applyAlignment="1">
      <alignment horizontal="center" vertical="top"/>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24"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2" borderId="1" xfId="0" applyFont="1" applyFill="1" applyBorder="1" applyAlignment="1">
      <alignment horizontal="center" vertical="center" wrapText="1"/>
    </xf>
    <xf numFmtId="0" fontId="2" fillId="0" borderId="15" xfId="0" applyFont="1" applyBorder="1" applyAlignment="1">
      <alignment vertical="center" wrapText="1"/>
    </xf>
    <xf numFmtId="0" fontId="2" fillId="0" borderId="22" xfId="0" applyFont="1" applyBorder="1" applyAlignment="1">
      <alignment horizontal="left" vertical="top"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top"/>
    </xf>
    <xf numFmtId="0" fontId="2" fillId="0" borderId="5" xfId="0" applyFont="1" applyBorder="1" applyAlignment="1">
      <alignment vertical="top"/>
    </xf>
    <xf numFmtId="0" fontId="2" fillId="0" borderId="0" xfId="0" applyFont="1" applyBorder="1" applyAlignment="1">
      <alignment horizontal="center" vertical="center"/>
    </xf>
    <xf numFmtId="0" fontId="2" fillId="0" borderId="3" xfId="0" applyFont="1" applyBorder="1" applyAlignment="1">
      <alignment vertical="top" wrapText="1"/>
    </xf>
    <xf numFmtId="0" fontId="2" fillId="0" borderId="5" xfId="0" applyFont="1" applyBorder="1" applyAlignment="1">
      <alignment vertical="top" wrapText="1"/>
    </xf>
    <xf numFmtId="0" fontId="7" fillId="0" borderId="1" xfId="0" applyFont="1" applyFill="1" applyBorder="1" applyAlignment="1">
      <alignment horizontal="center" vertical="center" textRotation="255" wrapText="1"/>
    </xf>
    <xf numFmtId="0" fontId="2" fillId="0" borderId="33" xfId="0" applyFont="1" applyBorder="1" applyAlignment="1">
      <alignment horizontal="left" vertical="top" wrapText="1"/>
    </xf>
    <xf numFmtId="0" fontId="2" fillId="0" borderId="3" xfId="0" applyFont="1" applyBorder="1" applyAlignment="1">
      <alignment horizontal="center" vertical="center"/>
    </xf>
    <xf numFmtId="0" fontId="2" fillId="0" borderId="3" xfId="0" applyFont="1" applyBorder="1" applyAlignment="1">
      <alignment vertical="top"/>
    </xf>
    <xf numFmtId="0" fontId="2" fillId="0" borderId="35" xfId="0" applyFont="1" applyBorder="1" applyAlignment="1">
      <alignment horizontal="left" vertical="top"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13" fillId="0" borderId="0" xfId="0" applyFont="1" applyFill="1" applyAlignment="1">
      <alignment horizontal="right" vertical="center"/>
    </xf>
    <xf numFmtId="0" fontId="2" fillId="0" borderId="3" xfId="0" applyFont="1" applyBorder="1" applyAlignment="1">
      <alignment vertical="top"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24"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vertical="top"/>
    </xf>
    <xf numFmtId="0" fontId="2" fillId="0" borderId="0" xfId="0" applyFont="1" applyFill="1" applyBorder="1" applyAlignment="1">
      <alignment horizontal="right" vertical="center" wrapText="1"/>
    </xf>
    <xf numFmtId="0" fontId="2" fillId="0" borderId="3" xfId="0" applyFont="1" applyBorder="1" applyAlignment="1">
      <alignment horizontal="center" vertical="center"/>
    </xf>
    <xf numFmtId="0" fontId="2" fillId="6" borderId="5" xfId="0" applyFont="1" applyFill="1" applyBorder="1" applyAlignment="1">
      <alignment horizontal="center" vertical="center"/>
    </xf>
    <xf numFmtId="0" fontId="2" fillId="6" borderId="15"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top"/>
    </xf>
    <xf numFmtId="0" fontId="2" fillId="0" borderId="5" xfId="0" applyFont="1" applyBorder="1" applyAlignment="1">
      <alignment vertical="top"/>
    </xf>
    <xf numFmtId="0" fontId="2" fillId="0" borderId="0"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24" xfId="0" applyFont="1" applyFill="1" applyBorder="1" applyAlignment="1">
      <alignment vertical="center" wrapText="1"/>
    </xf>
    <xf numFmtId="0" fontId="2" fillId="0" borderId="3" xfId="0" applyFont="1" applyBorder="1" applyAlignment="1">
      <alignment horizontal="center" vertical="center"/>
    </xf>
    <xf numFmtId="0" fontId="14" fillId="0" borderId="2" xfId="0" applyFont="1" applyBorder="1" applyAlignment="1">
      <alignment vertical="top"/>
    </xf>
    <xf numFmtId="0" fontId="14" fillId="0" borderId="3" xfId="0" applyFont="1" applyBorder="1" applyAlignment="1">
      <alignment vertical="top" wrapText="1"/>
    </xf>
    <xf numFmtId="0" fontId="14" fillId="0" borderId="2"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horizontal="left" vertical="top" wrapText="1"/>
    </xf>
    <xf numFmtId="0" fontId="2" fillId="0" borderId="16" xfId="0" applyFont="1" applyBorder="1" applyAlignment="1">
      <alignment vertical="top" wrapText="1"/>
    </xf>
    <xf numFmtId="0" fontId="2" fillId="0" borderId="1" xfId="0" applyFont="1" applyBorder="1" applyAlignment="1">
      <alignment horizontal="center" vertical="center"/>
    </xf>
    <xf numFmtId="0" fontId="2" fillId="0" borderId="3" xfId="0" applyFont="1" applyBorder="1" applyAlignment="1">
      <alignment vertical="top"/>
    </xf>
    <xf numFmtId="0" fontId="14" fillId="0" borderId="2" xfId="0" applyFont="1" applyBorder="1" applyAlignment="1">
      <alignment vertical="top" wrapText="1"/>
    </xf>
    <xf numFmtId="0" fontId="2" fillId="0" borderId="1" xfId="0" applyFont="1" applyBorder="1" applyAlignment="1">
      <alignment horizontal="right" vertical="center"/>
    </xf>
    <xf numFmtId="0" fontId="2" fillId="0" borderId="1" xfId="0" applyFont="1" applyFill="1" applyBorder="1" applyAlignment="1">
      <alignment vertical="center"/>
    </xf>
    <xf numFmtId="0" fontId="2" fillId="0" borderId="23" xfId="0" applyFont="1" applyFill="1" applyBorder="1" applyAlignment="1">
      <alignment vertical="center"/>
    </xf>
    <xf numFmtId="0" fontId="2" fillId="0" borderId="8" xfId="0" applyFont="1" applyFill="1" applyBorder="1" applyAlignment="1">
      <alignment vertical="center"/>
    </xf>
    <xf numFmtId="0" fontId="2" fillId="0" borderId="34" xfId="0" applyFont="1" applyFill="1" applyBorder="1" applyAlignment="1">
      <alignment vertical="center"/>
    </xf>
    <xf numFmtId="0" fontId="14" fillId="0" borderId="2" xfId="0" applyFont="1" applyFill="1" applyBorder="1" applyAlignment="1">
      <alignment vertical="top" wrapText="1"/>
    </xf>
    <xf numFmtId="0" fontId="14" fillId="0" borderId="1" xfId="0" applyFont="1" applyBorder="1" applyAlignment="1">
      <alignment vertical="top"/>
    </xf>
    <xf numFmtId="0" fontId="14" fillId="0" borderId="1" xfId="0" applyFont="1" applyBorder="1" applyAlignment="1">
      <alignment vertical="top"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1" xfId="0" applyFont="1" applyFill="1" applyBorder="1" applyAlignment="1">
      <alignment horizontal="center" vertical="center"/>
    </xf>
    <xf numFmtId="0" fontId="2" fillId="0" borderId="14" xfId="0" applyFont="1" applyBorder="1" applyAlignment="1">
      <alignment vertical="top" wrapText="1"/>
    </xf>
    <xf numFmtId="0" fontId="2" fillId="0" borderId="2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vertical="top" wrapText="1"/>
    </xf>
    <xf numFmtId="0" fontId="2" fillId="0" borderId="24" xfId="0" applyFont="1" applyBorder="1" applyAlignment="1">
      <alignment vertical="top" wrapText="1"/>
    </xf>
    <xf numFmtId="0" fontId="2" fillId="0" borderId="8" xfId="0" applyFont="1" applyBorder="1" applyAlignment="1">
      <alignment vertical="top" wrapText="1"/>
    </xf>
    <xf numFmtId="0" fontId="2" fillId="0" borderId="16" xfId="0" applyFont="1" applyBorder="1" applyAlignment="1">
      <alignment vertical="top" wrapText="1"/>
    </xf>
    <xf numFmtId="0" fontId="2" fillId="0" borderId="24" xfId="0" applyFont="1" applyBorder="1" applyAlignment="1">
      <alignment horizontal="left" vertical="top" wrapText="1"/>
    </xf>
    <xf numFmtId="0" fontId="2" fillId="0" borderId="3" xfId="0" applyFont="1" applyBorder="1" applyAlignment="1">
      <alignment vertical="top"/>
    </xf>
    <xf numFmtId="0" fontId="2" fillId="0" borderId="5" xfId="0" applyFont="1" applyBorder="1" applyAlignment="1">
      <alignment vertical="top"/>
    </xf>
    <xf numFmtId="0" fontId="2" fillId="0" borderId="0" xfId="0" applyFont="1" applyFill="1" applyBorder="1" applyAlignment="1">
      <alignment horizontal="right" vertical="center" wrapText="1"/>
    </xf>
    <xf numFmtId="0" fontId="14" fillId="0" borderId="2" xfId="0" applyFont="1" applyBorder="1" applyAlignment="1">
      <alignment vertical="top" wrapText="1"/>
    </xf>
    <xf numFmtId="0" fontId="14" fillId="0" borderId="3" xfId="0" applyFont="1" applyBorder="1" applyAlignment="1">
      <alignment vertical="top" wrapText="1"/>
    </xf>
    <xf numFmtId="0" fontId="2" fillId="0" borderId="4" xfId="0" applyFont="1" applyBorder="1" applyAlignment="1">
      <alignment vertical="center" wrapText="1"/>
    </xf>
    <xf numFmtId="0" fontId="2" fillId="0" borderId="24"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14" fillId="0" borderId="7" xfId="0" applyFont="1" applyBorder="1" applyAlignment="1">
      <alignment vertical="top" wrapText="1"/>
    </xf>
    <xf numFmtId="0" fontId="14" fillId="0" borderId="0" xfId="0" applyFont="1" applyBorder="1" applyAlignment="1">
      <alignment vertical="top" wrapText="1"/>
    </xf>
    <xf numFmtId="0" fontId="14" fillId="0" borderId="5" xfId="0" applyFont="1" applyBorder="1" applyAlignment="1">
      <alignment vertical="top"/>
    </xf>
    <xf numFmtId="0" fontId="2" fillId="0" borderId="1" xfId="0" applyFont="1" applyBorder="1" applyAlignment="1">
      <alignment horizontal="center" vertical="center"/>
    </xf>
    <xf numFmtId="0" fontId="2" fillId="0" borderId="5" xfId="0" applyFont="1" applyBorder="1" applyAlignment="1">
      <alignment vertical="top"/>
    </xf>
    <xf numFmtId="0" fontId="2" fillId="0" borderId="1" xfId="0" applyFont="1" applyFill="1" applyBorder="1" applyAlignment="1">
      <alignment horizontal="center" vertical="center"/>
    </xf>
    <xf numFmtId="0" fontId="14" fillId="0" borderId="3" xfId="0" applyFont="1" applyBorder="1">
      <alignment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4" xfId="0" applyFont="1" applyFill="1" applyBorder="1" applyAlignment="1">
      <alignment horizontal="center" vertical="center"/>
    </xf>
    <xf numFmtId="0" fontId="14" fillId="0" borderId="5" xfId="0" applyFont="1" applyBorder="1" applyAlignment="1">
      <alignment vertical="top" wrapText="1"/>
    </xf>
    <xf numFmtId="0" fontId="14" fillId="0" borderId="4" xfId="0" applyFont="1" applyBorder="1" applyAlignment="1">
      <alignment vertical="top"/>
    </xf>
    <xf numFmtId="0" fontId="14" fillId="0" borderId="6" xfId="0" applyFont="1" applyBorder="1" applyAlignment="1">
      <alignment vertical="top"/>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0" borderId="1" xfId="0" applyFont="1" applyFill="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22" xfId="0" applyFont="1" applyFill="1" applyBorder="1" applyAlignment="1">
      <alignment horizontal="left" vertical="center" wrapText="1"/>
    </xf>
    <xf numFmtId="0" fontId="14" fillId="0" borderId="3" xfId="0" applyFont="1" applyBorder="1" applyAlignment="1">
      <alignment vertical="top" wrapText="1"/>
    </xf>
    <xf numFmtId="0" fontId="14" fillId="0" borderId="4" xfId="0" applyFont="1" applyBorder="1" applyAlignment="1">
      <alignment vertical="top"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24" xfId="0" applyFont="1" applyBorder="1" applyAlignment="1">
      <alignmen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0" borderId="6" xfId="0" applyFont="1" applyBorder="1" applyAlignment="1">
      <alignment horizontal="left" vertical="top" wrapText="1"/>
    </xf>
    <xf numFmtId="0" fontId="2" fillId="0" borderId="3" xfId="0" applyFont="1" applyBorder="1" applyAlignment="1">
      <alignment vertical="top" wrapText="1"/>
    </xf>
    <xf numFmtId="0" fontId="14" fillId="0" borderId="6" xfId="0" applyFont="1" applyBorder="1" applyAlignment="1">
      <alignment vertical="top" wrapText="1"/>
    </xf>
    <xf numFmtId="0" fontId="2" fillId="0" borderId="22" xfId="0" applyFont="1" applyBorder="1" applyAlignment="1">
      <alignment horizontal="left" vertical="top" wrapText="1"/>
    </xf>
    <xf numFmtId="0" fontId="14" fillId="0" borderId="4"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7" xfId="0" applyFont="1" applyBorder="1" applyAlignment="1">
      <alignment vertical="top" wrapText="1"/>
    </xf>
    <xf numFmtId="0" fontId="2" fillId="0" borderId="3" xfId="0" applyFont="1" applyBorder="1" applyAlignment="1">
      <alignment vertical="top"/>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vertical="top" wrapText="1"/>
    </xf>
    <xf numFmtId="0" fontId="2" fillId="0" borderId="24"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14" fillId="0" borderId="8" xfId="0" applyFont="1" applyBorder="1" applyAlignment="1">
      <alignment vertical="top" wrapText="1"/>
    </xf>
    <xf numFmtId="0" fontId="14" fillId="0" borderId="3" xfId="0" applyFont="1" applyBorder="1" applyAlignment="1">
      <alignment vertical="top"/>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14" fillId="0" borderId="7" xfId="0" applyFont="1" applyBorder="1" applyAlignment="1">
      <alignment vertical="top" wrapText="1"/>
    </xf>
    <xf numFmtId="0" fontId="2" fillId="0" borderId="35"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top" wrapText="1"/>
    </xf>
    <xf numFmtId="0" fontId="2" fillId="0" borderId="0"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24" xfId="0" applyFont="1" applyFill="1" applyBorder="1" applyAlignment="1">
      <alignment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1" xfId="0" applyFont="1" applyBorder="1" applyAlignment="1">
      <alignment vertical="top" wrapText="1"/>
    </xf>
    <xf numFmtId="0" fontId="2" fillId="0" borderId="5" xfId="0" applyFont="1" applyBorder="1" applyAlignment="1">
      <alignment horizontal="left" vertical="top" wrapText="1"/>
    </xf>
    <xf numFmtId="0" fontId="2" fillId="0" borderId="8"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0" xfId="0" applyFont="1" applyFill="1" applyBorder="1" applyAlignment="1">
      <alignment vertical="top" wrapText="1"/>
    </xf>
    <xf numFmtId="0" fontId="2" fillId="0" borderId="24" xfId="0" applyFont="1" applyFill="1" applyBorder="1" applyAlignment="1">
      <alignment vertical="top" wrapText="1"/>
    </xf>
    <xf numFmtId="0" fontId="2" fillId="0" borderId="15" xfId="0" applyFont="1" applyBorder="1" applyAlignment="1">
      <alignment vertical="center" wrapText="1"/>
    </xf>
    <xf numFmtId="0" fontId="2" fillId="0" borderId="15" xfId="0" applyFont="1" applyFill="1" applyBorder="1" applyAlignment="1">
      <alignment horizontal="center" vertical="top" wrapText="1"/>
    </xf>
    <xf numFmtId="0" fontId="14" fillId="0" borderId="2" xfId="0" applyFont="1" applyBorder="1" applyAlignment="1">
      <alignment vertical="top" wrapText="1"/>
    </xf>
    <xf numFmtId="0" fontId="2" fillId="0" borderId="3" xfId="0" applyFont="1" applyBorder="1" applyAlignment="1">
      <alignment vertical="top"/>
    </xf>
    <xf numFmtId="0" fontId="2" fillId="0" borderId="15" xfId="0" applyFont="1" applyFill="1" applyBorder="1" applyAlignment="1">
      <alignment vertical="top" wrapText="1"/>
    </xf>
    <xf numFmtId="0" fontId="2" fillId="0" borderId="22" xfId="0" applyFont="1" applyFill="1" applyBorder="1" applyAlignment="1">
      <alignment vertical="top" wrapText="1"/>
    </xf>
    <xf numFmtId="0" fontId="2" fillId="0" borderId="36" xfId="0" applyFont="1" applyBorder="1" applyAlignment="1">
      <alignment vertical="top" wrapText="1"/>
    </xf>
    <xf numFmtId="0" fontId="2" fillId="0" borderId="6" xfId="0" applyFont="1" applyFill="1" applyBorder="1" applyAlignment="1">
      <alignment vertical="center" wrapText="1"/>
    </xf>
    <xf numFmtId="0" fontId="2" fillId="0" borderId="15" xfId="0" applyFont="1" applyFill="1" applyBorder="1" applyAlignment="1">
      <alignment vertical="center" wrapText="1"/>
    </xf>
    <xf numFmtId="0" fontId="2" fillId="0" borderId="15" xfId="0" applyFont="1" applyFill="1" applyBorder="1" applyAlignment="1">
      <alignment horizontal="right" vertical="top" wrapText="1"/>
    </xf>
    <xf numFmtId="0" fontId="2" fillId="0" borderId="16"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top"/>
    </xf>
    <xf numFmtId="0" fontId="2" fillId="0" borderId="5" xfId="0" applyFont="1" applyBorder="1" applyAlignment="1">
      <alignment vertical="top"/>
    </xf>
    <xf numFmtId="0" fontId="2" fillId="0" borderId="38" xfId="0" applyFont="1" applyBorder="1" applyAlignment="1">
      <alignment vertical="top" wrapText="1"/>
    </xf>
    <xf numFmtId="0" fontId="2" fillId="0" borderId="3" xfId="0" applyFont="1" applyBorder="1" applyAlignment="1">
      <alignment horizontal="center" vertical="center"/>
    </xf>
    <xf numFmtId="0" fontId="2" fillId="0" borderId="0" xfId="0" applyFont="1" applyBorder="1" applyAlignment="1">
      <alignment vertical="center" wrapText="1"/>
    </xf>
    <xf numFmtId="0" fontId="2" fillId="0" borderId="24" xfId="0" applyFont="1" applyBorder="1" applyAlignment="1">
      <alignment vertical="center" wrapText="1"/>
    </xf>
    <xf numFmtId="0" fontId="2" fillId="0" borderId="1" xfId="0" applyFont="1" applyBorder="1" applyAlignment="1">
      <alignment horizontal="center" vertical="center"/>
    </xf>
    <xf numFmtId="0" fontId="2" fillId="0" borderId="5" xfId="0" applyFont="1" applyFill="1" applyBorder="1" applyAlignment="1">
      <alignment horizontal="center" vertical="center" wrapText="1"/>
    </xf>
    <xf numFmtId="0" fontId="2" fillId="0" borderId="34" xfId="0" applyFont="1" applyFill="1" applyBorder="1" applyAlignment="1">
      <alignment vertical="center" wrapText="1"/>
    </xf>
    <xf numFmtId="0" fontId="2" fillId="0" borderId="8" xfId="0" applyFont="1" applyBorder="1" applyAlignment="1">
      <alignment vertical="top" wrapText="1"/>
    </xf>
    <xf numFmtId="0" fontId="2" fillId="0" borderId="23" xfId="0" applyFont="1" applyBorder="1" applyAlignment="1">
      <alignment vertical="top" wrapText="1"/>
    </xf>
    <xf numFmtId="0" fontId="2" fillId="0" borderId="3" xfId="0" applyFont="1" applyBorder="1" applyAlignment="1">
      <alignment vertical="top"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5" xfId="0" applyFont="1" applyBorder="1" applyAlignment="1">
      <alignment vertical="top" wrapText="1"/>
    </xf>
    <xf numFmtId="0" fontId="2" fillId="0" borderId="22" xfId="0" applyFont="1" applyBorder="1" applyAlignment="1">
      <alignment horizontal="left" vertical="top" wrapText="1"/>
    </xf>
    <xf numFmtId="0" fontId="2" fillId="0" borderId="5" xfId="0" applyFont="1" applyBorder="1" applyAlignment="1">
      <alignment horizontal="left" vertical="top" wrapText="1"/>
    </xf>
    <xf numFmtId="0" fontId="14" fillId="0" borderId="4" xfId="0" applyFont="1" applyBorder="1" applyAlignment="1">
      <alignment vertical="top" wrapText="1"/>
    </xf>
    <xf numFmtId="0" fontId="14" fillId="0" borderId="7" xfId="0" applyFont="1" applyBorder="1" applyAlignment="1">
      <alignment vertical="top" wrapText="1"/>
    </xf>
    <xf numFmtId="0" fontId="2" fillId="0" borderId="4" xfId="0" applyFont="1" applyBorder="1" applyAlignment="1">
      <alignment horizontal="left" vertical="top" wrapText="1"/>
    </xf>
    <xf numFmtId="0" fontId="2" fillId="0" borderId="24" xfId="0" applyFont="1" applyBorder="1" applyAlignment="1">
      <alignment horizontal="left" vertical="top" wrapText="1"/>
    </xf>
    <xf numFmtId="0" fontId="2" fillId="0" borderId="6" xfId="0" applyFont="1" applyBorder="1" applyAlignment="1">
      <alignment horizontal="left" vertical="center" wrapText="1"/>
    </xf>
    <xf numFmtId="0" fontId="2" fillId="0" borderId="22" xfId="0" applyFont="1" applyFill="1" applyBorder="1" applyAlignment="1">
      <alignment horizontal="left" vertical="center"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8" xfId="0" applyFont="1" applyBorder="1" applyAlignment="1">
      <alignment vertical="top"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vertical="top"/>
    </xf>
    <xf numFmtId="0" fontId="2" fillId="0" borderId="5" xfId="0" applyFont="1" applyBorder="1" applyAlignment="1">
      <alignment vertical="top"/>
    </xf>
    <xf numFmtId="0" fontId="2" fillId="0" borderId="1" xfId="0" applyFont="1" applyFill="1" applyBorder="1" applyAlignment="1">
      <alignment horizontal="center" vertical="center"/>
    </xf>
    <xf numFmtId="0" fontId="2" fillId="0" borderId="6" xfId="0" applyFont="1" applyFill="1" applyBorder="1">
      <alignment vertical="center"/>
    </xf>
    <xf numFmtId="0" fontId="2" fillId="0" borderId="5" xfId="0" applyFont="1" applyFill="1" applyBorder="1" applyAlignment="1">
      <alignment vertical="top" wrapText="1"/>
    </xf>
    <xf numFmtId="0" fontId="2" fillId="0" borderId="8" xfId="0" applyFont="1" applyBorder="1" applyAlignment="1">
      <alignment vertical="center" wrapText="1"/>
    </xf>
    <xf numFmtId="0" fontId="2" fillId="0" borderId="36" xfId="0" applyFont="1" applyFill="1" applyBorder="1" applyAlignment="1">
      <alignment vertical="top"/>
    </xf>
    <xf numFmtId="0" fontId="14" fillId="0" borderId="7" xfId="0" applyFont="1" applyBorder="1" applyAlignment="1">
      <alignment vertical="top"/>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53" xfId="0" applyFont="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vertical="top" wrapText="1"/>
    </xf>
    <xf numFmtId="0" fontId="2" fillId="0" borderId="53" xfId="0" applyFont="1" applyBorder="1" applyAlignment="1">
      <alignment vertical="top"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14" fillId="0" borderId="8" xfId="0" applyFont="1" applyBorder="1" applyAlignment="1">
      <alignment vertical="top" wrapText="1"/>
    </xf>
    <xf numFmtId="0" fontId="2" fillId="0" borderId="3" xfId="0" applyFont="1" applyFill="1" applyBorder="1" applyAlignment="1">
      <alignment vertical="top" wrapText="1"/>
    </xf>
    <xf numFmtId="0" fontId="2" fillId="0" borderId="1" xfId="0" applyFont="1" applyFill="1" applyBorder="1" applyAlignment="1">
      <alignment horizontal="center" vertical="center"/>
    </xf>
    <xf numFmtId="0" fontId="2" fillId="0" borderId="22" xfId="0" applyFont="1" applyBorder="1" applyAlignment="1">
      <alignment horizontal="lef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2" fillId="0" borderId="5" xfId="0" applyFont="1" applyBorder="1" applyAlignment="1">
      <alignment vertical="top"/>
    </xf>
    <xf numFmtId="0" fontId="2" fillId="6" borderId="1" xfId="0" applyFont="1" applyFill="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2" fillId="0" borderId="50" xfId="0" applyFont="1" applyFill="1" applyBorder="1" applyAlignment="1">
      <alignment horizontal="center" vertical="top"/>
    </xf>
    <xf numFmtId="0" fontId="2" fillId="0" borderId="49" xfId="0" applyFont="1" applyFill="1" applyBorder="1" applyAlignment="1">
      <alignment horizontal="center" vertical="top"/>
    </xf>
    <xf numFmtId="0" fontId="2" fillId="0" borderId="52" xfId="0" applyFont="1" applyFill="1" applyBorder="1" applyAlignment="1">
      <alignment horizontal="center" vertical="top"/>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6" borderId="1" xfId="0" applyFont="1" applyFill="1" applyBorder="1" applyAlignment="1">
      <alignment horizontal="center" vertical="center" wrapText="1"/>
    </xf>
    <xf numFmtId="0" fontId="14" fillId="0" borderId="7" xfId="0" applyFont="1" applyBorder="1" applyAlignment="1">
      <alignment vertical="top" wrapText="1"/>
    </xf>
    <xf numFmtId="0" fontId="2" fillId="0" borderId="6" xfId="0" applyFont="1" applyBorder="1" applyAlignment="1">
      <alignment vertical="top" wrapText="1"/>
    </xf>
    <xf numFmtId="0" fontId="2" fillId="0" borderId="22" xfId="0" applyFont="1" applyBorder="1" applyAlignment="1">
      <alignmen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5" xfId="0" applyFont="1" applyBorder="1" applyAlignment="1">
      <alignment horizontal="left" vertical="top" wrapText="1"/>
    </xf>
    <xf numFmtId="0" fontId="14" fillId="0" borderId="8" xfId="0" applyFont="1" applyBorder="1" applyAlignment="1">
      <alignment vertical="top" wrapText="1"/>
    </xf>
    <xf numFmtId="0" fontId="2" fillId="0" borderId="1" xfId="0" applyFont="1" applyFill="1" applyBorder="1" applyAlignment="1">
      <alignment horizontal="center" vertical="center"/>
    </xf>
    <xf numFmtId="0" fontId="2" fillId="0" borderId="6" xfId="0" applyFont="1" applyBorder="1" applyAlignment="1">
      <alignment horizontal="left" vertical="center" wrapText="1"/>
    </xf>
    <xf numFmtId="0" fontId="2" fillId="0" borderId="22" xfId="0" applyFont="1" applyFill="1" applyBorder="1" applyAlignment="1">
      <alignment horizontal="left" vertical="center" wrapText="1"/>
    </xf>
    <xf numFmtId="0" fontId="14" fillId="0" borderId="2" xfId="0" applyFont="1" applyBorder="1" applyAlignment="1">
      <alignment vertical="top" wrapText="1"/>
    </xf>
    <xf numFmtId="0" fontId="14" fillId="0" borderId="3" xfId="0" applyFont="1" applyBorder="1" applyAlignment="1">
      <alignment vertical="top" wrapText="1"/>
    </xf>
    <xf numFmtId="0" fontId="2" fillId="0" borderId="36" xfId="0" applyFont="1" applyBorder="1" applyAlignment="1">
      <alignment vertical="top" wrapText="1"/>
    </xf>
    <xf numFmtId="0" fontId="2" fillId="0" borderId="5" xfId="0" applyFont="1" applyBorder="1" applyAlignment="1">
      <alignment vertical="top"/>
    </xf>
    <xf numFmtId="0" fontId="2" fillId="0" borderId="1" xfId="0" applyFont="1" applyBorder="1" applyAlignment="1">
      <alignment horizontal="center" vertical="center"/>
    </xf>
    <xf numFmtId="0" fontId="14" fillId="6" borderId="1" xfId="0" applyFont="1" applyFill="1" applyBorder="1" applyAlignment="1">
      <alignment horizontal="center" vertical="center" wrapText="1"/>
    </xf>
    <xf numFmtId="0" fontId="14" fillId="0" borderId="5" xfId="0" applyFont="1" applyBorder="1" applyAlignment="1">
      <alignment vertical="center" wrapText="1"/>
    </xf>
    <xf numFmtId="0" fontId="2" fillId="0" borderId="5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left" vertical="top" wrapText="1"/>
    </xf>
    <xf numFmtId="0" fontId="2" fillId="6" borderId="1"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1" xfId="0" applyFont="1" applyBorder="1" applyAlignment="1">
      <alignment vertical="top" wrapText="1"/>
    </xf>
    <xf numFmtId="0" fontId="2" fillId="0" borderId="15"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Border="1" applyAlignment="1">
      <alignment vertical="center" wrapText="1"/>
    </xf>
    <xf numFmtId="0" fontId="2" fillId="0" borderId="22" xfId="0" applyFont="1" applyFill="1" applyBorder="1" applyAlignment="1">
      <alignment vertical="top" wrapText="1"/>
    </xf>
    <xf numFmtId="0" fontId="2" fillId="0" borderId="15"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22" xfId="0" applyFont="1" applyFill="1" applyBorder="1" applyAlignment="1">
      <alignment horizontal="left" vertical="center" wrapText="1"/>
    </xf>
    <xf numFmtId="0" fontId="14" fillId="0" borderId="2" xfId="0" applyFont="1" applyBorder="1" applyAlignment="1">
      <alignment vertical="top" wrapText="1"/>
    </xf>
    <xf numFmtId="0" fontId="14" fillId="0" borderId="3" xfId="0" applyFont="1" applyBorder="1" applyAlignment="1">
      <alignment vertical="top" wrapText="1"/>
    </xf>
    <xf numFmtId="0" fontId="2" fillId="0" borderId="3" xfId="0" applyFont="1" applyBorder="1" applyAlignment="1">
      <alignment horizontal="center" vertical="center"/>
    </xf>
    <xf numFmtId="0" fontId="2" fillId="0" borderId="16" xfId="0" applyFont="1" applyBorder="1" applyAlignment="1">
      <alignment vertical="top" wrapText="1"/>
    </xf>
    <xf numFmtId="0" fontId="2" fillId="0" borderId="1" xfId="0" applyFont="1" applyBorder="1" applyAlignment="1">
      <alignment horizontal="center" vertical="center"/>
    </xf>
    <xf numFmtId="0" fontId="2" fillId="0" borderId="6" xfId="0" applyFont="1" applyFill="1" applyBorder="1" applyAlignment="1">
      <alignment horizontal="left" vertical="center" wrapText="1"/>
    </xf>
    <xf numFmtId="0" fontId="2" fillId="0" borderId="3" xfId="0" applyFont="1" applyBorder="1" applyAlignment="1">
      <alignment vertical="top"/>
    </xf>
    <xf numFmtId="0" fontId="2" fillId="0" borderId="1" xfId="0" applyFont="1" applyFill="1" applyBorder="1" applyAlignment="1">
      <alignment horizontal="center"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14" fillId="0" borderId="7" xfId="0" applyFont="1" applyBorder="1" applyAlignment="1">
      <alignment vertical="top" wrapText="1"/>
    </xf>
    <xf numFmtId="0" fontId="14" fillId="0" borderId="14" xfId="0" applyFont="1" applyBorder="1" applyAlignment="1">
      <alignment vertical="top" wrapText="1"/>
    </xf>
    <xf numFmtId="0" fontId="14" fillId="0" borderId="21" xfId="0" applyFont="1" applyBorder="1" applyAlignment="1">
      <alignment vertical="top" wrapText="1"/>
    </xf>
    <xf numFmtId="0" fontId="2" fillId="6" borderId="1" xfId="0" applyFont="1" applyFill="1" applyBorder="1" applyAlignment="1">
      <alignment horizontal="center" vertical="center" wrapText="1"/>
    </xf>
    <xf numFmtId="0" fontId="2" fillId="0" borderId="7" xfId="0" applyFont="1" applyBorder="1" applyAlignment="1">
      <alignment vertical="top" wrapText="1"/>
    </xf>
    <xf numFmtId="0" fontId="2" fillId="0" borderId="21" xfId="0" applyFont="1" applyBorder="1" applyAlignment="1">
      <alignment vertical="top" wrapText="1"/>
    </xf>
    <xf numFmtId="0" fontId="14" fillId="0" borderId="6" xfId="0" applyFont="1" applyBorder="1" applyAlignment="1">
      <alignment vertical="top" wrapText="1"/>
    </xf>
    <xf numFmtId="0" fontId="14" fillId="0" borderId="15" xfId="0" applyFont="1" applyBorder="1" applyAlignment="1">
      <alignment vertical="top" wrapText="1"/>
    </xf>
    <xf numFmtId="0" fontId="14" fillId="0" borderId="22" xfId="0" applyFont="1" applyBorder="1" applyAlignment="1">
      <alignment vertical="top" wrapText="1"/>
    </xf>
    <xf numFmtId="0" fontId="2" fillId="0" borderId="7"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24" xfId="0" applyFont="1" applyBorder="1" applyAlignment="1">
      <alignment vertical="top" wrapText="1"/>
    </xf>
    <xf numFmtId="0" fontId="14" fillId="0" borderId="6"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22" xfId="0" applyFont="1" applyFill="1" applyBorder="1" applyAlignment="1">
      <alignment horizontal="left" vertical="top" wrapText="1"/>
    </xf>
    <xf numFmtId="0" fontId="2" fillId="0" borderId="33" xfId="0" applyFont="1" applyBorder="1" applyAlignment="1">
      <alignment vertical="top" wrapText="1"/>
    </xf>
    <xf numFmtId="0" fontId="2" fillId="0" borderId="35" xfId="0" applyFont="1" applyBorder="1" applyAlignment="1">
      <alignmen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14" fillId="0" borderId="52" xfId="0" applyFont="1" applyFill="1" applyBorder="1" applyAlignment="1">
      <alignment horizontal="left" vertical="top" wrapText="1"/>
    </xf>
    <xf numFmtId="0" fontId="2" fillId="0" borderId="50" xfId="0" applyFont="1" applyBorder="1" applyAlignment="1">
      <alignment horizontal="left" vertical="top" wrapText="1"/>
    </xf>
    <xf numFmtId="0" fontId="2" fillId="0" borderId="52" xfId="0" applyFont="1" applyBorder="1" applyAlignment="1">
      <alignment horizontal="left" vertical="top" wrapText="1"/>
    </xf>
    <xf numFmtId="0" fontId="14" fillId="0" borderId="43" xfId="0" applyFont="1" applyBorder="1" applyAlignment="1">
      <alignment horizontal="left" vertical="top" wrapText="1"/>
    </xf>
    <xf numFmtId="0" fontId="14" fillId="0" borderId="44" xfId="0" applyFont="1" applyBorder="1" applyAlignment="1">
      <alignment horizontal="left" vertical="top" wrapText="1"/>
    </xf>
    <xf numFmtId="0" fontId="14" fillId="0" borderId="45" xfId="0" applyFont="1" applyFill="1" applyBorder="1" applyAlignment="1">
      <alignment horizontal="left" vertical="top" wrapText="1"/>
    </xf>
    <xf numFmtId="0" fontId="2" fillId="0" borderId="43" xfId="0" applyFont="1" applyBorder="1" applyAlignment="1">
      <alignment horizontal="left" vertical="top" wrapText="1"/>
    </xf>
    <xf numFmtId="0" fontId="2" fillId="0" borderId="45" xfId="0" applyFont="1" applyBorder="1" applyAlignment="1">
      <alignment horizontal="left" vertical="top" wrapText="1"/>
    </xf>
    <xf numFmtId="0" fontId="2" fillId="0" borderId="6" xfId="0" applyFont="1" applyBorder="1" applyAlignment="1">
      <alignment horizontal="left" vertical="top" wrapText="1"/>
    </xf>
    <xf numFmtId="0" fontId="2" fillId="0" borderId="22"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23" xfId="0" applyFont="1" applyBorder="1" applyAlignment="1">
      <alignment horizontal="left" vertical="top" wrapText="1"/>
    </xf>
    <xf numFmtId="0" fontId="2" fillId="0" borderId="23" xfId="0" applyFont="1" applyFill="1" applyBorder="1" applyAlignment="1">
      <alignment horizontal="left" vertical="top" wrapText="1"/>
    </xf>
    <xf numFmtId="0" fontId="14" fillId="0" borderId="4" xfId="0" applyFont="1" applyBorder="1" applyAlignment="1">
      <alignment vertical="top" wrapText="1"/>
    </xf>
    <xf numFmtId="0" fontId="14" fillId="0" borderId="0" xfId="0" applyFont="1" applyBorder="1" applyAlignment="1">
      <alignment vertical="top" wrapText="1"/>
    </xf>
    <xf numFmtId="0" fontId="14" fillId="0" borderId="24" xfId="0" applyFont="1" applyBorder="1" applyAlignment="1">
      <alignment vertical="top" wrapText="1"/>
    </xf>
    <xf numFmtId="0" fontId="2" fillId="0" borderId="14" xfId="0" applyFont="1" applyBorder="1" applyAlignment="1">
      <alignment horizontal="left" vertical="top" wrapText="1"/>
    </xf>
    <xf numFmtId="0" fontId="2" fillId="0" borderId="21" xfId="0" applyFont="1" applyBorder="1" applyAlignment="1">
      <alignment horizontal="lef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2" xfId="0" applyFont="1" applyBorder="1" applyAlignment="1">
      <alignment vertical="top" wrapText="1"/>
    </xf>
    <xf numFmtId="0" fontId="14" fillId="0" borderId="7" xfId="0" applyFont="1" applyBorder="1" applyAlignment="1">
      <alignment horizontal="left" vertical="top" wrapText="1"/>
    </xf>
    <xf numFmtId="0" fontId="14" fillId="0" borderId="14" xfId="0" applyFont="1" applyBorder="1" applyAlignment="1">
      <alignment horizontal="left" vertical="top" wrapText="1"/>
    </xf>
    <xf numFmtId="0" fontId="14" fillId="0" borderId="21" xfId="0" applyFont="1" applyFill="1" applyBorder="1" applyAlignment="1">
      <alignment horizontal="left" vertical="top" wrapText="1"/>
    </xf>
    <xf numFmtId="0" fontId="14" fillId="0" borderId="6" xfId="0" applyFont="1" applyBorder="1" applyAlignment="1">
      <alignment horizontal="left" vertical="top" wrapText="1"/>
    </xf>
    <xf numFmtId="0" fontId="14" fillId="0" borderId="15" xfId="0" applyFont="1" applyBorder="1" applyAlignment="1">
      <alignment horizontal="left" vertical="top" wrapText="1"/>
    </xf>
    <xf numFmtId="0" fontId="14" fillId="0" borderId="8" xfId="0" applyFont="1" applyBorder="1" applyAlignment="1">
      <alignment horizontal="left" vertical="top" wrapText="1"/>
    </xf>
    <xf numFmtId="0" fontId="14" fillId="0" borderId="16" xfId="0" applyFont="1" applyBorder="1" applyAlignment="1">
      <alignment horizontal="left" vertical="top" wrapText="1"/>
    </xf>
    <xf numFmtId="0" fontId="14" fillId="0" borderId="23" xfId="0" applyFont="1" applyFill="1" applyBorder="1" applyAlignment="1">
      <alignment horizontal="left" vertical="top" wrapText="1"/>
    </xf>
    <xf numFmtId="0" fontId="2" fillId="0" borderId="8" xfId="0" applyFont="1" applyBorder="1" applyAlignment="1">
      <alignment vertical="top" wrapText="1"/>
    </xf>
    <xf numFmtId="0" fontId="2" fillId="0" borderId="23" xfId="0" applyFont="1" applyBorder="1" applyAlignment="1">
      <alignment vertical="top" wrapText="1"/>
    </xf>
    <xf numFmtId="0" fontId="2" fillId="2" borderId="1"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14" fillId="0" borderId="8" xfId="0" applyFont="1" applyBorder="1" applyAlignment="1">
      <alignment vertical="top" wrapText="1"/>
    </xf>
    <xf numFmtId="0" fontId="14" fillId="0" borderId="16" xfId="0" applyFont="1" applyBorder="1" applyAlignment="1">
      <alignment vertical="top" wrapText="1"/>
    </xf>
    <xf numFmtId="0" fontId="14" fillId="0" borderId="23" xfId="0" applyFont="1" applyBorder="1" applyAlignment="1">
      <alignment vertical="top" wrapText="1"/>
    </xf>
    <xf numFmtId="0" fontId="2" fillId="0" borderId="3" xfId="0" applyFont="1" applyBorder="1" applyAlignment="1">
      <alignment horizontal="left" vertical="top" wrapText="1"/>
    </xf>
    <xf numFmtId="0" fontId="2" fillId="6" borderId="16" xfId="0" applyFont="1" applyFill="1" applyBorder="1" applyAlignment="1">
      <alignment horizontal="center" vertical="center" wrapText="1"/>
    </xf>
    <xf numFmtId="0" fontId="14" fillId="0" borderId="21" xfId="0" applyFont="1" applyBorder="1" applyAlignment="1">
      <alignment horizontal="left" vertical="top" wrapText="1"/>
    </xf>
    <xf numFmtId="0" fontId="2" fillId="0" borderId="15" xfId="0" applyFont="1" applyBorder="1" applyAlignment="1">
      <alignment horizontal="left" vertical="top" wrapText="1"/>
    </xf>
    <xf numFmtId="0" fontId="2" fillId="0" borderId="4" xfId="0" applyFont="1" applyBorder="1" applyAlignment="1">
      <alignment horizontal="left" vertical="top" wrapText="1"/>
    </xf>
    <xf numFmtId="0" fontId="2" fillId="0" borderId="24" xfId="0" applyFont="1" applyFill="1" applyBorder="1" applyAlignment="1">
      <alignment horizontal="left" vertical="top" wrapText="1"/>
    </xf>
    <xf numFmtId="0" fontId="14" fillId="0" borderId="43" xfId="0" applyFont="1" applyBorder="1" applyAlignment="1">
      <alignment vertical="top" wrapText="1"/>
    </xf>
    <xf numFmtId="0" fontId="14" fillId="0" borderId="44" xfId="0" applyFont="1" applyBorder="1" applyAlignment="1">
      <alignment vertical="top"/>
    </xf>
    <xf numFmtId="0" fontId="14" fillId="0" borderId="45" xfId="0" applyFont="1" applyBorder="1" applyAlignment="1">
      <alignment vertical="top"/>
    </xf>
    <xf numFmtId="0" fontId="14" fillId="0" borderId="44" xfId="0" applyFont="1" applyBorder="1" applyAlignment="1">
      <alignment vertical="top" wrapText="1"/>
    </xf>
    <xf numFmtId="0" fontId="14" fillId="0" borderId="45" xfId="0" applyFont="1" applyBorder="1" applyAlignment="1">
      <alignment vertical="top" wrapText="1"/>
    </xf>
    <xf numFmtId="0" fontId="2" fillId="0" borderId="45" xfId="0" applyFont="1" applyFill="1" applyBorder="1" applyAlignment="1">
      <alignment horizontal="left" vertical="top" wrapText="1"/>
    </xf>
    <xf numFmtId="0" fontId="2" fillId="0" borderId="8" xfId="0" applyFont="1" applyFill="1" applyBorder="1" applyAlignment="1">
      <alignment vertical="top" wrapText="1"/>
    </xf>
    <xf numFmtId="0" fontId="2" fillId="0" borderId="16" xfId="0" applyFont="1" applyFill="1" applyBorder="1" applyAlignment="1">
      <alignment vertical="top" wrapText="1"/>
    </xf>
    <xf numFmtId="0" fontId="2" fillId="0" borderId="23" xfId="0" applyFont="1" applyFill="1" applyBorder="1" applyAlignment="1">
      <alignment vertical="top" wrapText="1"/>
    </xf>
    <xf numFmtId="0" fontId="2" fillId="0" borderId="41" xfId="0" applyFont="1" applyFill="1" applyBorder="1" applyAlignment="1">
      <alignment horizontal="left" vertical="top" wrapText="1"/>
    </xf>
    <xf numFmtId="0" fontId="2" fillId="0" borderId="15" xfId="0" applyFont="1" applyFill="1" applyBorder="1" applyAlignment="1">
      <alignment horizontal="center" vertical="top" wrapText="1"/>
    </xf>
    <xf numFmtId="0" fontId="2" fillId="0" borderId="3" xfId="0" applyFont="1" applyFill="1" applyBorder="1" applyAlignment="1">
      <alignment horizontal="left" vertical="center" wrapText="1"/>
    </xf>
    <xf numFmtId="0" fontId="2" fillId="0" borderId="0" xfId="0" applyFont="1" applyFill="1" applyBorder="1" applyAlignment="1">
      <alignment horizontal="center" vertical="top" wrapText="1"/>
    </xf>
    <xf numFmtId="0" fontId="2" fillId="0" borderId="16" xfId="0" applyFont="1" applyBorder="1" applyAlignment="1">
      <alignment horizontal="left" vertical="top" wrapText="1"/>
    </xf>
    <xf numFmtId="0" fontId="2" fillId="0" borderId="24" xfId="0" applyFont="1" applyBorder="1" applyAlignment="1">
      <alignment horizontal="left" vertical="top"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24" xfId="0" applyFont="1" applyFill="1" applyBorder="1" applyAlignment="1">
      <alignment vertical="center" wrapText="1"/>
    </xf>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Border="1" applyAlignment="1">
      <alignment vertical="top" wrapText="1"/>
    </xf>
    <xf numFmtId="0" fontId="2" fillId="0" borderId="15" xfId="0" applyFont="1" applyBorder="1" applyAlignment="1">
      <alignment vertical="center" wrapText="1"/>
    </xf>
    <xf numFmtId="0" fontId="8" fillId="2" borderId="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3" xfId="0" applyFont="1" applyFill="1" applyBorder="1" applyAlignment="1">
      <alignment horizontal="center" vertical="center"/>
    </xf>
    <xf numFmtId="0" fontId="2" fillId="0" borderId="0" xfId="0" applyFont="1" applyBorder="1" applyAlignment="1">
      <alignment horizontal="center" vertical="top"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15" xfId="0" applyFont="1" applyFill="1" applyBorder="1" applyAlignment="1">
      <alignment horizontal="left" vertical="center" wrapText="1"/>
    </xf>
    <xf numFmtId="0" fontId="2" fillId="0" borderId="41" xfId="0" applyFont="1" applyBorder="1" applyAlignment="1">
      <alignmen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wrapText="1"/>
    </xf>
    <xf numFmtId="0" fontId="14" fillId="0" borderId="2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vertical="top" wrapText="1"/>
    </xf>
    <xf numFmtId="0" fontId="2" fillId="0" borderId="22" xfId="0" applyFont="1" applyBorder="1" applyAlignment="1">
      <alignment horizontal="left" vertical="top" wrapText="1"/>
    </xf>
    <xf numFmtId="0" fontId="2" fillId="0" borderId="8"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14" fillId="0" borderId="6" xfId="0" applyFont="1" applyFill="1" applyBorder="1" applyAlignment="1">
      <alignment vertical="top" wrapText="1"/>
    </xf>
    <xf numFmtId="0" fontId="14" fillId="0" borderId="15" xfId="0" applyFont="1" applyFill="1" applyBorder="1" applyAlignment="1">
      <alignment vertical="top" wrapText="1"/>
    </xf>
    <xf numFmtId="0" fontId="14" fillId="0" borderId="22" xfId="0" applyFont="1" applyFill="1" applyBorder="1" applyAlignment="1">
      <alignment vertical="top"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2" xfId="0" applyFont="1" applyBorder="1" applyAlignment="1">
      <alignment vertical="top" wrapText="1"/>
    </xf>
    <xf numFmtId="0" fontId="14" fillId="0" borderId="3" xfId="0" applyFont="1" applyBorder="1" applyAlignment="1">
      <alignment vertical="top"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4" xfId="0" applyFont="1" applyFill="1" applyBorder="1" applyAlignment="1">
      <alignment horizontal="left" vertical="center" wrapText="1"/>
    </xf>
    <xf numFmtId="0" fontId="14" fillId="0" borderId="4" xfId="0" applyFont="1" applyBorder="1" applyAlignment="1">
      <alignment horizontal="left" vertical="top" wrapText="1"/>
    </xf>
    <xf numFmtId="0" fontId="14" fillId="0" borderId="0" xfId="0" applyFont="1" applyBorder="1" applyAlignment="1">
      <alignment horizontal="left" vertical="top" wrapText="1"/>
    </xf>
    <xf numFmtId="0" fontId="14" fillId="0" borderId="24" xfId="0" applyFont="1" applyFill="1" applyBorder="1" applyAlignment="1">
      <alignment horizontal="left" vertical="top" wrapText="1"/>
    </xf>
    <xf numFmtId="0" fontId="2" fillId="0" borderId="3" xfId="0" applyFont="1" applyBorder="1" applyAlignment="1">
      <alignment vertical="top"/>
    </xf>
    <xf numFmtId="0" fontId="2" fillId="0" borderId="34" xfId="0" applyFont="1" applyBorder="1" applyAlignment="1">
      <alignment vertical="top" wrapText="1"/>
    </xf>
    <xf numFmtId="0" fontId="2" fillId="0" borderId="43" xfId="0" applyFont="1" applyBorder="1" applyAlignment="1">
      <alignment vertical="top" wrapText="1"/>
    </xf>
    <xf numFmtId="0" fontId="2" fillId="0" borderId="45" xfId="0" applyFont="1" applyBorder="1" applyAlignment="1">
      <alignment vertical="top" wrapText="1"/>
    </xf>
    <xf numFmtId="0" fontId="14" fillId="6" borderId="8"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0" borderId="7"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33" xfId="0" applyFont="1" applyBorder="1" applyAlignment="1">
      <alignment vertical="top" wrapText="1"/>
    </xf>
    <xf numFmtId="0" fontId="14" fillId="0" borderId="34" xfId="0" applyFont="1" applyBorder="1" applyAlignment="1">
      <alignment vertical="top" wrapText="1"/>
    </xf>
    <xf numFmtId="0" fontId="14" fillId="0" borderId="35" xfId="0" applyFont="1" applyBorder="1" applyAlignment="1">
      <alignment vertical="top" wrapText="1"/>
    </xf>
    <xf numFmtId="0" fontId="14" fillId="0" borderId="52" xfId="0" applyFont="1" applyBorder="1" applyAlignment="1">
      <alignment horizontal="left" vertical="top" wrapText="1"/>
    </xf>
    <xf numFmtId="0" fontId="2" fillId="0" borderId="52" xfId="0" applyFont="1" applyFill="1" applyBorder="1" applyAlignment="1">
      <alignment horizontal="left" vertical="top" wrapText="1"/>
    </xf>
    <xf numFmtId="0" fontId="14" fillId="0" borderId="45" xfId="0" applyFont="1" applyBorder="1" applyAlignment="1">
      <alignment horizontal="left" vertical="top" wrapText="1"/>
    </xf>
    <xf numFmtId="0" fontId="2" fillId="0" borderId="6" xfId="0" applyFont="1" applyBorder="1" applyAlignment="1">
      <alignment horizontal="left" vertical="center" wrapText="1"/>
    </xf>
    <xf numFmtId="0" fontId="2" fillId="0" borderId="22" xfId="0" applyFont="1" applyFill="1" applyBorder="1" applyAlignment="1">
      <alignment horizontal="left" vertical="center" wrapText="1"/>
    </xf>
    <xf numFmtId="0" fontId="14" fillId="0" borderId="33" xfId="0" applyFont="1" applyBorder="1" applyAlignment="1">
      <alignment horizontal="left" vertical="top" wrapText="1"/>
    </xf>
    <xf numFmtId="0" fontId="14" fillId="0" borderId="34" xfId="0" applyFont="1" applyBorder="1" applyAlignment="1">
      <alignment horizontal="left" vertical="top" wrapText="1"/>
    </xf>
    <xf numFmtId="0" fontId="14" fillId="0" borderId="35" xfId="0" applyFont="1" applyFill="1" applyBorder="1" applyAlignment="1">
      <alignment horizontal="left" vertical="top" wrapText="1"/>
    </xf>
    <xf numFmtId="0" fontId="14" fillId="0" borderId="38" xfId="0" applyFont="1" applyBorder="1" applyAlignment="1">
      <alignment vertical="top" wrapText="1"/>
    </xf>
    <xf numFmtId="0" fontId="14" fillId="0" borderId="39" xfId="0" applyFont="1" applyBorder="1" applyAlignment="1">
      <alignment vertical="top" wrapText="1"/>
    </xf>
    <xf numFmtId="0" fontId="14" fillId="0" borderId="40" xfId="0" applyFont="1" applyBorder="1" applyAlignment="1">
      <alignment vertical="top" wrapText="1"/>
    </xf>
    <xf numFmtId="0" fontId="14" fillId="0" borderId="7" xfId="0" applyFont="1" applyFill="1" applyBorder="1" applyAlignment="1">
      <alignment vertical="top" wrapText="1"/>
    </xf>
    <xf numFmtId="0" fontId="14" fillId="0" borderId="14" xfId="0" applyFont="1" applyFill="1" applyBorder="1" applyAlignment="1">
      <alignment vertical="top" wrapText="1"/>
    </xf>
    <xf numFmtId="0" fontId="14" fillId="0" borderId="21" xfId="0" applyFont="1" applyFill="1" applyBorder="1" applyAlignment="1">
      <alignment vertical="top" wrapText="1"/>
    </xf>
    <xf numFmtId="0" fontId="2" fillId="0" borderId="6" xfId="0" applyFont="1" applyFill="1" applyBorder="1" applyAlignment="1">
      <alignment vertical="top" wrapText="1"/>
    </xf>
    <xf numFmtId="0" fontId="2" fillId="0" borderId="15" xfId="0" applyFont="1" applyFill="1" applyBorder="1" applyAlignment="1">
      <alignment vertical="top" wrapText="1"/>
    </xf>
    <xf numFmtId="0" fontId="2" fillId="0" borderId="22" xfId="0" applyFont="1" applyFill="1" applyBorder="1" applyAlignment="1">
      <alignment vertical="top" wrapText="1"/>
    </xf>
    <xf numFmtId="0" fontId="2" fillId="0" borderId="16" xfId="0" applyFont="1" applyBorder="1" applyAlignment="1">
      <alignment vertical="center"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4" xfId="0" applyFont="1" applyFill="1" applyBorder="1" applyAlignment="1">
      <alignment horizontal="left" vertical="top" wrapText="1"/>
    </xf>
    <xf numFmtId="0" fontId="14" fillId="0" borderId="4" xfId="0" applyFont="1" applyFill="1" applyBorder="1" applyAlignment="1">
      <alignment vertical="top" wrapText="1"/>
    </xf>
    <xf numFmtId="0" fontId="14" fillId="0" borderId="0" xfId="0" applyFont="1" applyFill="1" applyBorder="1" applyAlignment="1">
      <alignment vertical="top" wrapText="1"/>
    </xf>
    <xf numFmtId="0" fontId="14" fillId="0" borderId="24" xfId="0" applyFont="1" applyFill="1" applyBorder="1" applyAlignment="1">
      <alignment vertical="top" wrapText="1"/>
    </xf>
    <xf numFmtId="0" fontId="2" fillId="0" borderId="41" xfId="0" applyFont="1" applyBorder="1" applyAlignment="1">
      <alignment horizontal="left" vertical="top" wrapText="1"/>
    </xf>
    <xf numFmtId="0" fontId="2" fillId="0" borderId="0" xfId="0" applyFont="1" applyFill="1" applyBorder="1" applyAlignment="1">
      <alignment horizontal="right" vertical="top" wrapText="1"/>
    </xf>
    <xf numFmtId="0" fontId="2" fillId="0" borderId="4" xfId="0" applyFont="1" applyFill="1" applyBorder="1" applyAlignment="1">
      <alignment vertical="top" wrapText="1"/>
    </xf>
    <xf numFmtId="0" fontId="2" fillId="0" borderId="0" xfId="0" applyFont="1" applyFill="1" applyBorder="1" applyAlignment="1">
      <alignment vertical="top" wrapText="1"/>
    </xf>
    <xf numFmtId="0" fontId="2" fillId="0" borderId="24" xfId="0" applyFont="1" applyFill="1" applyBorder="1" applyAlignment="1">
      <alignment vertical="top" wrapText="1"/>
    </xf>
    <xf numFmtId="0" fontId="2" fillId="0" borderId="38" xfId="0" applyFont="1" applyFill="1" applyBorder="1" applyAlignment="1">
      <alignment vertical="top" wrapText="1"/>
    </xf>
    <xf numFmtId="0" fontId="2" fillId="0" borderId="39" xfId="0" applyFont="1" applyFill="1" applyBorder="1" applyAlignment="1">
      <alignment vertical="top" wrapText="1"/>
    </xf>
    <xf numFmtId="0" fontId="2" fillId="0" borderId="40" xfId="0" applyFont="1" applyFill="1" applyBorder="1" applyAlignment="1">
      <alignment vertical="top" wrapText="1"/>
    </xf>
    <xf numFmtId="0" fontId="2" fillId="0" borderId="3"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6" xfId="0" applyFont="1" applyFill="1" applyBorder="1" applyAlignment="1">
      <alignment vertical="center" wrapText="1"/>
    </xf>
    <xf numFmtId="0" fontId="2" fillId="0" borderId="15" xfId="0" applyFont="1" applyFill="1" applyBorder="1" applyAlignment="1">
      <alignment vertical="center" wrapText="1"/>
    </xf>
    <xf numFmtId="0" fontId="2" fillId="0" borderId="12" xfId="0" applyFont="1" applyBorder="1" applyAlignment="1">
      <alignment horizontal="left" vertical="top" wrapText="1"/>
    </xf>
    <xf numFmtId="0" fontId="2" fillId="0" borderId="20" xfId="0" applyFont="1" applyBorder="1" applyAlignment="1">
      <alignment horizontal="left" vertical="top" wrapText="1"/>
    </xf>
    <xf numFmtId="0" fontId="2" fillId="0" borderId="29" xfId="0" applyFont="1" applyBorder="1" applyAlignment="1">
      <alignment horizontal="left" vertical="top" wrapText="1"/>
    </xf>
    <xf numFmtId="0" fontId="7" fillId="0" borderId="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16" xfId="0" applyFont="1" applyFill="1" applyBorder="1" applyAlignment="1">
      <alignment horizontal="center" vertical="center" textRotation="255" wrapText="1"/>
    </xf>
    <xf numFmtId="0" fontId="7" fillId="0" borderId="23" xfId="0" applyFont="1" applyFill="1" applyBorder="1" applyAlignment="1">
      <alignment horizontal="center" vertical="center" textRotation="255" wrapText="1"/>
    </xf>
    <xf numFmtId="0" fontId="2" fillId="0" borderId="11" xfId="0" applyFont="1" applyBorder="1" applyAlignment="1">
      <alignment horizontal="left" vertical="top" wrapText="1"/>
    </xf>
    <xf numFmtId="0" fontId="2" fillId="0" borderId="19" xfId="0" applyFont="1" applyBorder="1" applyAlignment="1">
      <alignment horizontal="left" vertical="top" wrapText="1"/>
    </xf>
    <xf numFmtId="0" fontId="2" fillId="0" borderId="31" xfId="0" applyFont="1" applyBorder="1" applyAlignment="1">
      <alignment horizontal="left" vertical="top" wrapText="1"/>
    </xf>
    <xf numFmtId="0" fontId="2" fillId="0" borderId="1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8"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Fill="1" applyBorder="1" applyAlignment="1">
      <alignment horizontal="left" vertical="top" wrapText="1"/>
    </xf>
    <xf numFmtId="0" fontId="2" fillId="0" borderId="6" xfId="0" applyFont="1" applyFill="1" applyBorder="1" applyAlignment="1">
      <alignment horizontal="left" vertical="center" wrapText="1"/>
    </xf>
    <xf numFmtId="0" fontId="2" fillId="0" borderId="36" xfId="0" applyFont="1" applyBorder="1" applyAlignment="1">
      <alignment vertical="top" wrapText="1"/>
    </xf>
    <xf numFmtId="0" fontId="2" fillId="0" borderId="38"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44" xfId="0" applyFont="1" applyBorder="1" applyAlignment="1">
      <alignment horizontal="left" vertical="top" wrapText="1"/>
    </xf>
    <xf numFmtId="0" fontId="2" fillId="0" borderId="4"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15" xfId="0" applyFont="1" applyFill="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Fill="1" applyBorder="1" applyAlignment="1">
      <alignment horizontal="center" vertical="center"/>
    </xf>
    <xf numFmtId="0" fontId="2" fillId="0" borderId="7"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right"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Fill="1" applyBorder="1" applyAlignment="1">
      <alignment horizontal="left" vertical="top" wrapText="1"/>
    </xf>
    <xf numFmtId="0" fontId="2" fillId="0" borderId="51" xfId="0" applyFont="1" applyBorder="1" applyAlignment="1">
      <alignment horizontal="left" vertical="top" wrapText="1"/>
    </xf>
    <xf numFmtId="0" fontId="2" fillId="0" borderId="35" xfId="0" applyFont="1" applyFill="1" applyBorder="1" applyAlignment="1">
      <alignment horizontal="left" vertical="top" wrapText="1"/>
    </xf>
    <xf numFmtId="0" fontId="4" fillId="0" borderId="1" xfId="0" applyFont="1" applyFill="1" applyBorder="1" applyAlignment="1">
      <alignment horizontal="center" vertical="center" wrapText="1"/>
    </xf>
    <xf numFmtId="0" fontId="2" fillId="0" borderId="34"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36" xfId="0" applyFont="1" applyBorder="1" applyAlignment="1">
      <alignment horizontal="left" vertical="top" wrapText="1"/>
    </xf>
    <xf numFmtId="0" fontId="2" fillId="0" borderId="2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wrapText="1"/>
    </xf>
    <xf numFmtId="0" fontId="2" fillId="0" borderId="0" xfId="0" applyFont="1" applyBorder="1" applyAlignment="1">
      <alignment horizontal="right" vertical="center" wrapText="1"/>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vertical="top"/>
    </xf>
    <xf numFmtId="0" fontId="2" fillId="0" borderId="16" xfId="0" applyFont="1" applyBorder="1" applyAlignment="1">
      <alignment vertical="top"/>
    </xf>
    <xf numFmtId="0" fontId="2" fillId="0" borderId="23" xfId="0" applyFont="1" applyBorder="1" applyAlignment="1">
      <alignment vertical="top"/>
    </xf>
    <xf numFmtId="0" fontId="14" fillId="0" borderId="2" xfId="0" applyFont="1" applyBorder="1" applyAlignment="1">
      <alignment vertical="top"/>
    </xf>
    <xf numFmtId="0" fontId="14" fillId="0" borderId="3" xfId="0" applyFont="1" applyBorder="1" applyAlignment="1">
      <alignment vertical="top"/>
    </xf>
    <xf numFmtId="0" fontId="2" fillId="0" borderId="42" xfId="0" applyFont="1" applyBorder="1" applyAlignment="1">
      <alignment horizontal="left" vertical="top" wrapText="1"/>
    </xf>
    <xf numFmtId="0" fontId="2" fillId="0" borderId="38" xfId="0" applyFont="1" applyBorder="1" applyAlignment="1">
      <alignment vertical="top" wrapText="1"/>
    </xf>
    <xf numFmtId="0" fontId="2" fillId="0" borderId="39" xfId="0" applyFont="1" applyBorder="1" applyAlignment="1">
      <alignment vertical="top" wrapText="1"/>
    </xf>
    <xf numFmtId="0" fontId="4" fillId="0" borderId="42"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2" fillId="0" borderId="1" xfId="0" applyFont="1" applyBorder="1" applyAlignment="1">
      <alignment horizontal="center" vertical="center"/>
    </xf>
    <xf numFmtId="0" fontId="2" fillId="0" borderId="38" xfId="0" applyFont="1" applyBorder="1" applyAlignment="1">
      <alignment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24" xfId="0" applyFont="1" applyBorder="1" applyAlignment="1">
      <alignment vertical="center" wrapText="1"/>
    </xf>
    <xf numFmtId="0" fontId="2" fillId="0" borderId="3" xfId="0" applyFont="1" applyBorder="1" applyAlignment="1">
      <alignment horizontal="center" vertical="center"/>
    </xf>
    <xf numFmtId="0" fontId="2" fillId="0" borderId="38" xfId="0" applyFont="1" applyFill="1" applyBorder="1" applyAlignment="1">
      <alignment vertical="center" wrapText="1"/>
    </xf>
    <xf numFmtId="0" fontId="2" fillId="0" borderId="39" xfId="0" applyFont="1" applyFill="1" applyBorder="1" applyAlignment="1">
      <alignment vertical="center" wrapText="1"/>
    </xf>
    <xf numFmtId="0" fontId="2" fillId="0" borderId="40" xfId="0" applyFont="1" applyFill="1" applyBorder="1" applyAlignment="1">
      <alignment vertical="center" wrapText="1"/>
    </xf>
    <xf numFmtId="0" fontId="5" fillId="0" borderId="34"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4" xfId="0" applyFont="1" applyFill="1" applyBorder="1" applyAlignment="1">
      <alignment horizontal="right"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6" xfId="0" applyFont="1" applyFill="1" applyBorder="1" applyAlignment="1">
      <alignment horizontal="right" vertical="center"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8" xfId="0" applyFont="1" applyFill="1" applyBorder="1" applyAlignment="1">
      <alignment vertical="center" wrapText="1"/>
    </xf>
    <xf numFmtId="0" fontId="2" fillId="0" borderId="18" xfId="0" applyFont="1" applyFill="1" applyBorder="1" applyAlignment="1">
      <alignment horizontal="right" vertical="top" wrapText="1"/>
    </xf>
    <xf numFmtId="0" fontId="2" fillId="0" borderId="15" xfId="0" applyFont="1" applyFill="1" applyBorder="1" applyAlignment="1">
      <alignment horizontal="right" vertical="top" wrapText="1"/>
    </xf>
    <xf numFmtId="0" fontId="14" fillId="0" borderId="22" xfId="0" applyFont="1" applyBorder="1" applyAlignment="1">
      <alignment horizontal="left" vertical="top" wrapText="1"/>
    </xf>
    <xf numFmtId="0" fontId="2" fillId="6" borderId="6"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14" fillId="0" borderId="40" xfId="0" applyFont="1" applyFill="1" applyBorder="1" applyAlignment="1">
      <alignment horizontal="left" vertical="top" wrapText="1"/>
    </xf>
    <xf numFmtId="0" fontId="2" fillId="6" borderId="15" xfId="0" applyFont="1" applyFill="1" applyBorder="1" applyAlignment="1">
      <alignment horizontal="center" vertical="center" wrapText="1"/>
    </xf>
    <xf numFmtId="0" fontId="14" fillId="0" borderId="4"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24" xfId="0" applyFont="1" applyBorder="1" applyAlignment="1">
      <alignment horizontal="left" vertical="top" wrapText="1"/>
    </xf>
    <xf numFmtId="0" fontId="14" fillId="0" borderId="43" xfId="0" applyFont="1" applyFill="1" applyBorder="1" applyAlignment="1">
      <alignment horizontal="left" vertical="top" wrapText="1"/>
    </xf>
    <xf numFmtId="0" fontId="14" fillId="0" borderId="44" xfId="0" applyFont="1" applyFill="1" applyBorder="1" applyAlignment="1">
      <alignment horizontal="left" vertical="top" wrapText="1"/>
    </xf>
    <xf numFmtId="0" fontId="14" fillId="0" borderId="8" xfId="0" applyFont="1" applyFill="1" applyBorder="1" applyAlignment="1">
      <alignment vertical="top" wrapText="1"/>
    </xf>
    <xf numFmtId="0" fontId="14" fillId="0" borderId="16" xfId="0" applyFont="1" applyFill="1" applyBorder="1" applyAlignment="1">
      <alignment vertical="top" wrapText="1"/>
    </xf>
    <xf numFmtId="0" fontId="14" fillId="0" borderId="23" xfId="0" applyFont="1" applyFill="1" applyBorder="1" applyAlignment="1">
      <alignment vertical="top" wrapText="1"/>
    </xf>
    <xf numFmtId="0" fontId="2" fillId="0" borderId="6" xfId="0" applyFont="1" applyBorder="1" applyAlignment="1">
      <alignment vertical="center"/>
    </xf>
    <xf numFmtId="0" fontId="2" fillId="0" borderId="15" xfId="0" applyFont="1" applyBorder="1" applyAlignment="1">
      <alignment vertical="center"/>
    </xf>
    <xf numFmtId="0" fontId="2" fillId="0" borderId="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4" xfId="0" applyFont="1" applyFill="1" applyBorder="1" applyAlignment="1">
      <alignment vertical="center" wrapText="1"/>
    </xf>
    <xf numFmtId="0" fontId="2" fillId="5" borderId="7"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14" fillId="0" borderId="1" xfId="0" applyFont="1" applyFill="1" applyBorder="1" applyAlignment="1">
      <alignment vertical="top" wrapText="1"/>
    </xf>
    <xf numFmtId="0" fontId="7" fillId="0" borderId="7" xfId="0" applyFont="1" applyFill="1" applyBorder="1" applyAlignment="1">
      <alignment horizontal="center" vertical="center" textRotation="255" wrapText="1"/>
    </xf>
    <xf numFmtId="0" fontId="7" fillId="0" borderId="21" xfId="0" applyFont="1" applyFill="1" applyBorder="1" applyAlignment="1">
      <alignment horizontal="center" vertical="center" textRotation="255" wrapText="1"/>
    </xf>
    <xf numFmtId="0" fontId="7" fillId="0" borderId="6" xfId="0" applyFont="1" applyFill="1" applyBorder="1" applyAlignment="1">
      <alignment horizontal="center" vertical="center" textRotation="255" wrapText="1"/>
    </xf>
    <xf numFmtId="0" fontId="7" fillId="0" borderId="22" xfId="0" applyFont="1" applyFill="1" applyBorder="1" applyAlignment="1">
      <alignment horizontal="center" vertical="center" textRotation="255" wrapText="1"/>
    </xf>
    <xf numFmtId="0" fontId="2" fillId="0" borderId="24" xfId="0" applyFont="1" applyFill="1" applyBorder="1" applyAlignment="1">
      <alignment horizontal="center" vertical="center" wrapText="1"/>
    </xf>
    <xf numFmtId="0" fontId="2" fillId="0" borderId="40" xfId="0" applyFont="1" applyBorder="1" applyAlignment="1">
      <alignment vertical="top" wrapText="1"/>
    </xf>
    <xf numFmtId="0" fontId="14" fillId="0" borderId="33" xfId="0" applyFont="1" applyFill="1" applyBorder="1" applyAlignment="1">
      <alignment vertical="top" wrapText="1"/>
    </xf>
    <xf numFmtId="0" fontId="14" fillId="0" borderId="34" xfId="0" applyFont="1" applyFill="1" applyBorder="1" applyAlignment="1">
      <alignment vertical="top" wrapText="1"/>
    </xf>
    <xf numFmtId="0" fontId="14" fillId="0" borderId="35" xfId="0" applyFont="1" applyFill="1" applyBorder="1" applyAlignment="1">
      <alignment vertical="top" wrapText="1"/>
    </xf>
    <xf numFmtId="0" fontId="7" fillId="0" borderId="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 fillId="0" borderId="33" xfId="0" applyFont="1" applyFill="1" applyBorder="1" applyAlignment="1">
      <alignment vertical="top" wrapText="1"/>
    </xf>
    <xf numFmtId="0" fontId="2" fillId="0" borderId="34" xfId="0" applyFont="1" applyFill="1" applyBorder="1" applyAlignment="1">
      <alignment vertical="top" wrapText="1"/>
    </xf>
    <xf numFmtId="0" fontId="2" fillId="0" borderId="35" xfId="0" applyFont="1" applyFill="1" applyBorder="1" applyAlignment="1">
      <alignment vertical="top" wrapText="1"/>
    </xf>
    <xf numFmtId="0" fontId="2" fillId="0" borderId="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3" xfId="0" applyFont="1" applyBorder="1" applyAlignment="1">
      <alignment horizontal="center" vertical="top" wrapText="1"/>
    </xf>
    <xf numFmtId="0" fontId="2" fillId="0" borderId="34" xfId="0" applyFont="1" applyBorder="1" applyAlignment="1">
      <alignment horizontal="center" vertical="top" wrapText="1"/>
    </xf>
    <xf numFmtId="0" fontId="2" fillId="0" borderId="15" xfId="0" applyFont="1" applyFill="1" applyBorder="1" applyAlignment="1">
      <alignment vertical="center"/>
    </xf>
    <xf numFmtId="0" fontId="14" fillId="0" borderId="50" xfId="0" applyFont="1" applyBorder="1" applyAlignment="1">
      <alignment vertical="top" wrapText="1"/>
    </xf>
    <xf numFmtId="0" fontId="14" fillId="0" borderId="51" xfId="0" applyFont="1" applyBorder="1" applyAlignment="1">
      <alignment vertical="top" wrapText="1"/>
    </xf>
    <xf numFmtId="0" fontId="14" fillId="0" borderId="52" xfId="0" applyFont="1" applyBorder="1" applyAlignment="1">
      <alignment vertical="top" wrapText="1"/>
    </xf>
    <xf numFmtId="0" fontId="2" fillId="2" borderId="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7" fillId="0" borderId="1" xfId="0" applyFont="1" applyFill="1" applyBorder="1" applyAlignment="1">
      <alignment horizontal="center" vertical="center" textRotation="255" wrapText="1"/>
    </xf>
    <xf numFmtId="0" fontId="14" fillId="0" borderId="43" xfId="0" applyFont="1" applyFill="1" applyBorder="1" applyAlignment="1">
      <alignment vertical="top" wrapText="1"/>
    </xf>
    <xf numFmtId="0" fontId="14" fillId="0" borderId="44" xfId="0" applyFont="1" applyFill="1" applyBorder="1" applyAlignment="1">
      <alignment vertical="top" wrapText="1"/>
    </xf>
    <xf numFmtId="0" fontId="14" fillId="0" borderId="45" xfId="0" applyFont="1" applyFill="1" applyBorder="1" applyAlignment="1">
      <alignment vertical="top" wrapText="1"/>
    </xf>
    <xf numFmtId="0" fontId="2" fillId="0" borderId="1" xfId="0" applyFont="1" applyBorder="1" applyAlignment="1">
      <alignment vertical="top" wrapText="1"/>
    </xf>
  </cellXfs>
  <cellStyles count="1">
    <cellStyle name="標準"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209550</xdr:colOff>
      <xdr:row>573</xdr:row>
      <xdr:rowOff>0</xdr:rowOff>
    </xdr:from>
    <xdr:to>
      <xdr:col>14</xdr:col>
      <xdr:colOff>304800</xdr:colOff>
      <xdr:row>574</xdr:row>
      <xdr:rowOff>257175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562100" y="253309755"/>
          <a:ext cx="5172075"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323850</xdr:colOff>
      <xdr:row>574</xdr:row>
      <xdr:rowOff>9525</xdr:rowOff>
    </xdr:from>
    <xdr:to>
      <xdr:col>14</xdr:col>
      <xdr:colOff>85725</xdr:colOff>
      <xdr:row>574</xdr:row>
      <xdr:rowOff>247650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4019550" y="194138550"/>
          <a:ext cx="2495550" cy="238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899</xdr:row>
      <xdr:rowOff>0</xdr:rowOff>
    </xdr:from>
    <xdr:to>
      <xdr:col>14</xdr:col>
      <xdr:colOff>257175</xdr:colOff>
      <xdr:row>900</xdr:row>
      <xdr:rowOff>361950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1581150" y="286121475"/>
          <a:ext cx="5105400" cy="504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276225</xdr:colOff>
      <xdr:row>46</xdr:row>
      <xdr:rowOff>19050</xdr:rowOff>
    </xdr:from>
    <xdr:to>
      <xdr:col>14</xdr:col>
      <xdr:colOff>142875</xdr:colOff>
      <xdr:row>48</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628775" y="11677650"/>
          <a:ext cx="4943475" cy="6858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571</xdr:row>
      <xdr:rowOff>9525</xdr:rowOff>
    </xdr:from>
    <xdr:to>
      <xdr:col>14</xdr:col>
      <xdr:colOff>266700</xdr:colOff>
      <xdr:row>572</xdr:row>
      <xdr:rowOff>0</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1524000" y="193319400"/>
          <a:ext cx="5172075" cy="495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908</xdr:row>
      <xdr:rowOff>9525</xdr:rowOff>
    </xdr:from>
    <xdr:to>
      <xdr:col>14</xdr:col>
      <xdr:colOff>152400</xdr:colOff>
      <xdr:row>908</xdr:row>
      <xdr:rowOff>371475</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1600200" y="289864800"/>
          <a:ext cx="4981575" cy="3619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913</xdr:row>
      <xdr:rowOff>9525</xdr:rowOff>
    </xdr:from>
    <xdr:to>
      <xdr:col>14</xdr:col>
      <xdr:colOff>152400</xdr:colOff>
      <xdr:row>913</xdr:row>
      <xdr:rowOff>371475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600200" y="289864800"/>
          <a:ext cx="4981575" cy="3619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917</xdr:row>
      <xdr:rowOff>9525</xdr:rowOff>
    </xdr:from>
    <xdr:to>
      <xdr:col>14</xdr:col>
      <xdr:colOff>152400</xdr:colOff>
      <xdr:row>917</xdr:row>
      <xdr:rowOff>371475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600200" y="292084125"/>
          <a:ext cx="4981575" cy="3619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442"/>
  <sheetViews>
    <sheetView tabSelected="1" view="pageBreakPreview" topLeftCell="A1383" zoomScaleSheetLayoutView="100" workbookViewId="0">
      <selection activeCell="B1420" sqref="B1420:O1420"/>
    </sheetView>
  </sheetViews>
  <sheetFormatPr defaultRowHeight="11.25"/>
  <cols>
    <col min="1" max="1" width="17.75" style="1" customWidth="1"/>
    <col min="2" max="2" width="5.125" style="1" customWidth="1"/>
    <col min="3" max="3" width="5.25" style="1" customWidth="1"/>
    <col min="4" max="15" width="5.125" style="1" customWidth="1"/>
    <col min="16" max="18" width="2.125" style="465" customWidth="1"/>
    <col min="19" max="19" width="20.75" style="3" customWidth="1"/>
    <col min="20" max="20" width="19.375" style="1" customWidth="1"/>
    <col min="21" max="21" width="22.25" style="1" customWidth="1"/>
    <col min="22" max="22" width="9" style="1" customWidth="1"/>
    <col min="23" max="16384" width="9" style="1"/>
  </cols>
  <sheetData>
    <row r="1" spans="1:21" ht="117.75" customHeight="1">
      <c r="A1" s="1284" t="s">
        <v>1669</v>
      </c>
      <c r="B1" s="1285"/>
      <c r="C1" s="1285"/>
      <c r="D1" s="1285"/>
      <c r="E1" s="1285"/>
      <c r="F1" s="1285"/>
      <c r="G1" s="1285"/>
      <c r="H1" s="1285"/>
      <c r="I1" s="1285"/>
      <c r="J1" s="1285"/>
      <c r="K1" s="1285"/>
      <c r="L1" s="1285"/>
      <c r="M1" s="1285"/>
      <c r="N1" s="1285"/>
      <c r="O1" s="1285"/>
      <c r="P1" s="1285"/>
      <c r="Q1" s="1285"/>
      <c r="R1" s="1285"/>
      <c r="S1" s="1285"/>
      <c r="T1" s="1285"/>
      <c r="U1" s="1285"/>
    </row>
    <row r="2" spans="1:21" ht="50.25" customHeight="1">
      <c r="A2" s="1286" t="s">
        <v>642</v>
      </c>
      <c r="B2" s="1287"/>
      <c r="C2" s="1287"/>
      <c r="D2" s="1287"/>
      <c r="E2" s="1287"/>
      <c r="F2" s="1287"/>
      <c r="G2" s="1287"/>
      <c r="H2" s="1287"/>
      <c r="I2" s="1287"/>
      <c r="J2" s="1287"/>
      <c r="K2" s="1287"/>
      <c r="L2" s="1287"/>
      <c r="M2" s="1287"/>
      <c r="N2" s="1287"/>
      <c r="O2" s="1287"/>
      <c r="P2" s="1287"/>
      <c r="Q2" s="1287"/>
      <c r="R2" s="1287"/>
      <c r="S2" s="1287"/>
      <c r="T2" s="1287"/>
      <c r="U2" s="1287"/>
    </row>
    <row r="7" spans="1:21" ht="50.1" customHeight="1">
      <c r="A7" s="2" t="s">
        <v>3</v>
      </c>
      <c r="B7" s="1288"/>
      <c r="C7" s="1288"/>
      <c r="D7" s="1288"/>
      <c r="E7" s="1288"/>
      <c r="F7" s="1288"/>
      <c r="G7" s="1288"/>
      <c r="H7" s="1288"/>
      <c r="I7" s="1288"/>
      <c r="J7" s="1288"/>
      <c r="K7" s="1288"/>
      <c r="L7" s="1288"/>
      <c r="M7" s="1288"/>
      <c r="N7" s="1288"/>
      <c r="O7" s="1288"/>
      <c r="P7" s="1288"/>
      <c r="Q7" s="1288"/>
      <c r="R7" s="1288"/>
      <c r="S7" s="1288"/>
      <c r="T7" s="1288"/>
      <c r="U7" s="1288"/>
    </row>
    <row r="8" spans="1:21" ht="50.1" customHeight="1">
      <c r="A8" s="2" t="s">
        <v>5</v>
      </c>
      <c r="B8" s="1288"/>
      <c r="C8" s="1288"/>
      <c r="D8" s="1288"/>
      <c r="E8" s="1288"/>
      <c r="F8" s="1288"/>
      <c r="G8" s="1288"/>
      <c r="H8" s="1288"/>
      <c r="I8" s="1288"/>
      <c r="J8" s="1288"/>
      <c r="K8" s="1288"/>
      <c r="L8" s="1288"/>
      <c r="M8" s="1288"/>
      <c r="N8" s="1288"/>
      <c r="O8" s="1288"/>
      <c r="P8" s="1288"/>
      <c r="Q8" s="1288"/>
      <c r="R8" s="1288"/>
      <c r="S8" s="1288"/>
      <c r="T8" s="1288"/>
      <c r="U8" s="1288"/>
    </row>
    <row r="9" spans="1:21" ht="50.1" customHeight="1">
      <c r="A9" s="2" t="s">
        <v>6</v>
      </c>
      <c r="B9" s="1288"/>
      <c r="C9" s="1288"/>
      <c r="D9" s="1288"/>
      <c r="E9" s="1288"/>
      <c r="F9" s="1288"/>
      <c r="G9" s="1288"/>
      <c r="H9" s="1288"/>
      <c r="I9" s="1288"/>
      <c r="J9" s="1288"/>
      <c r="K9" s="1288"/>
      <c r="L9" s="1288"/>
      <c r="M9" s="1288"/>
      <c r="N9" s="1288"/>
      <c r="O9" s="1288"/>
      <c r="P9" s="1288"/>
      <c r="Q9" s="1288"/>
      <c r="R9" s="1288"/>
      <c r="S9" s="1288"/>
      <c r="T9" s="1288"/>
      <c r="U9" s="1288"/>
    </row>
    <row r="10" spans="1:21" ht="50.1" customHeight="1">
      <c r="A10" s="2" t="s">
        <v>1</v>
      </c>
      <c r="B10" s="1288"/>
      <c r="C10" s="1288"/>
      <c r="D10" s="1288"/>
      <c r="E10" s="1288"/>
      <c r="F10" s="1288"/>
      <c r="G10" s="1288"/>
      <c r="H10" s="1288"/>
      <c r="I10" s="1288"/>
      <c r="J10" s="1288"/>
      <c r="K10" s="1288"/>
      <c r="L10" s="1288"/>
      <c r="M10" s="1288"/>
      <c r="N10" s="1288"/>
      <c r="O10" s="1288"/>
      <c r="P10" s="1288"/>
      <c r="Q10" s="1288"/>
      <c r="R10" s="1288"/>
      <c r="S10" s="1288"/>
      <c r="T10" s="1288"/>
      <c r="U10" s="1288"/>
    </row>
    <row r="11" spans="1:21" ht="50.1" customHeight="1">
      <c r="A11" s="2" t="s">
        <v>9</v>
      </c>
      <c r="B11" s="1288"/>
      <c r="C11" s="1288"/>
      <c r="D11" s="1288"/>
      <c r="E11" s="1288"/>
      <c r="F11" s="1288"/>
      <c r="G11" s="1288"/>
      <c r="H11" s="1288"/>
      <c r="I11" s="1288"/>
      <c r="J11" s="1288"/>
      <c r="K11" s="1288"/>
      <c r="L11" s="1288"/>
      <c r="M11" s="1288"/>
      <c r="N11" s="1288"/>
      <c r="O11" s="1288"/>
      <c r="P11" s="1288"/>
      <c r="Q11" s="1288"/>
      <c r="R11" s="1288"/>
      <c r="S11" s="1288"/>
      <c r="T11" s="1288"/>
      <c r="U11" s="1288"/>
    </row>
    <row r="18" spans="1:21" ht="10.5" customHeight="1"/>
    <row r="21" spans="1:21" ht="17.25" customHeight="1">
      <c r="U21" s="746" t="s">
        <v>2458</v>
      </c>
    </row>
    <row r="22" spans="1:21" ht="15" customHeight="1">
      <c r="A22" s="459" t="s">
        <v>20</v>
      </c>
      <c r="B22" s="1124"/>
      <c r="C22" s="1124"/>
      <c r="D22" s="1124"/>
      <c r="E22" s="1124"/>
      <c r="F22" s="1124"/>
      <c r="G22" s="1124"/>
      <c r="H22" s="1124"/>
      <c r="I22" s="1124"/>
      <c r="J22" s="1124"/>
      <c r="K22" s="1124"/>
      <c r="L22" s="1124"/>
      <c r="M22" s="1124"/>
      <c r="N22" s="1124"/>
      <c r="O22" s="1125"/>
      <c r="P22" s="467"/>
      <c r="Q22" s="467"/>
      <c r="R22" s="359"/>
      <c r="S22" s="458"/>
      <c r="T22" s="459"/>
      <c r="U22" s="461"/>
    </row>
    <row r="23" spans="1:21" ht="15" customHeight="1">
      <c r="A23" s="1082" t="s">
        <v>7</v>
      </c>
      <c r="B23" s="1136" t="s">
        <v>10</v>
      </c>
      <c r="C23" s="1137"/>
      <c r="D23" s="1137"/>
      <c r="E23" s="1137"/>
      <c r="F23" s="1137"/>
      <c r="G23" s="1137"/>
      <c r="H23" s="1137"/>
      <c r="I23" s="1137"/>
      <c r="J23" s="1137"/>
      <c r="K23" s="1137"/>
      <c r="L23" s="1137"/>
      <c r="M23" s="1137"/>
      <c r="N23" s="1137"/>
      <c r="O23" s="1138"/>
      <c r="P23" s="1117" t="s">
        <v>4</v>
      </c>
      <c r="Q23" s="1118"/>
      <c r="R23" s="1119"/>
      <c r="S23" s="1082" t="s">
        <v>11</v>
      </c>
      <c r="T23" s="1082"/>
      <c r="U23" s="1082" t="s">
        <v>16</v>
      </c>
    </row>
    <row r="24" spans="1:21" ht="15" customHeight="1">
      <c r="A24" s="1082"/>
      <c r="B24" s="1139"/>
      <c r="C24" s="1140"/>
      <c r="D24" s="1140"/>
      <c r="E24" s="1140"/>
      <c r="F24" s="1140"/>
      <c r="G24" s="1140"/>
      <c r="H24" s="1140"/>
      <c r="I24" s="1140"/>
      <c r="J24" s="1140"/>
      <c r="K24" s="1140"/>
      <c r="L24" s="1140"/>
      <c r="M24" s="1140"/>
      <c r="N24" s="1140"/>
      <c r="O24" s="1141"/>
      <c r="P24" s="450" t="s">
        <v>232</v>
      </c>
      <c r="Q24" s="520" t="s">
        <v>233</v>
      </c>
      <c r="R24" s="500" t="s">
        <v>234</v>
      </c>
      <c r="S24" s="4" t="s">
        <v>17</v>
      </c>
      <c r="T24" s="4" t="s">
        <v>592</v>
      </c>
      <c r="U24" s="1082"/>
    </row>
    <row r="25" spans="1:21" ht="47.1" customHeight="1">
      <c r="A25" s="764" t="s">
        <v>1395</v>
      </c>
      <c r="B25" s="1077" t="s">
        <v>1282</v>
      </c>
      <c r="C25" s="1078"/>
      <c r="D25" s="1078"/>
      <c r="E25" s="1078"/>
      <c r="F25" s="1078"/>
      <c r="G25" s="1078"/>
      <c r="H25" s="1078"/>
      <c r="I25" s="1078"/>
      <c r="J25" s="1078"/>
      <c r="K25" s="1078"/>
      <c r="L25" s="1078"/>
      <c r="M25" s="1078"/>
      <c r="N25" s="1078"/>
      <c r="O25" s="1079"/>
      <c r="P25" s="450" t="s">
        <v>23</v>
      </c>
      <c r="Q25" s="520"/>
      <c r="R25" s="500" t="s">
        <v>26</v>
      </c>
      <c r="S25" s="36" t="s">
        <v>241</v>
      </c>
      <c r="T25" s="36" t="s">
        <v>242</v>
      </c>
      <c r="U25" s="332" t="s">
        <v>1113</v>
      </c>
    </row>
    <row r="26" spans="1:21" ht="24.95" customHeight="1">
      <c r="A26" s="9"/>
      <c r="B26" s="1077" t="s">
        <v>235</v>
      </c>
      <c r="C26" s="1078"/>
      <c r="D26" s="1078"/>
      <c r="E26" s="1078"/>
      <c r="F26" s="1078"/>
      <c r="G26" s="1078"/>
      <c r="H26" s="1078"/>
      <c r="I26" s="1078"/>
      <c r="J26" s="1078"/>
      <c r="K26" s="1078"/>
      <c r="L26" s="1078"/>
      <c r="M26" s="1078"/>
      <c r="N26" s="1078"/>
      <c r="O26" s="1130"/>
      <c r="P26" s="450" t="s">
        <v>23</v>
      </c>
      <c r="Q26" s="520"/>
      <c r="R26" s="500" t="s">
        <v>26</v>
      </c>
      <c r="S26" s="36" t="s">
        <v>236</v>
      </c>
      <c r="T26" s="36" t="s">
        <v>237</v>
      </c>
      <c r="U26" s="333"/>
    </row>
    <row r="27" spans="1:21" ht="24.95" customHeight="1">
      <c r="A27" s="9"/>
      <c r="B27" s="1072" t="s">
        <v>1442</v>
      </c>
      <c r="C27" s="1073"/>
      <c r="D27" s="1073"/>
      <c r="E27" s="1073"/>
      <c r="F27" s="1073"/>
      <c r="G27" s="1073"/>
      <c r="H27" s="1073"/>
      <c r="I27" s="1073"/>
      <c r="J27" s="1073"/>
      <c r="K27" s="1073"/>
      <c r="L27" s="1073"/>
      <c r="M27" s="1073"/>
      <c r="N27" s="1073"/>
      <c r="O27" s="1074"/>
      <c r="P27" s="518" t="s">
        <v>23</v>
      </c>
      <c r="Q27" s="521"/>
      <c r="R27" s="518" t="s">
        <v>26</v>
      </c>
      <c r="S27" s="429" t="s">
        <v>238</v>
      </c>
      <c r="T27" s="429" t="s">
        <v>239</v>
      </c>
      <c r="U27" s="1088" t="s">
        <v>240</v>
      </c>
    </row>
    <row r="28" spans="1:21" ht="13.5" customHeight="1">
      <c r="A28" s="10"/>
      <c r="B28" s="1289" t="s">
        <v>1287</v>
      </c>
      <c r="C28" s="1290"/>
      <c r="D28" s="1290"/>
      <c r="E28" s="1290"/>
      <c r="F28" s="1290"/>
      <c r="G28" s="1290"/>
      <c r="H28" s="1290"/>
      <c r="I28" s="1290"/>
      <c r="J28" s="1290"/>
      <c r="K28" s="1290"/>
      <c r="L28" s="1290"/>
      <c r="M28" s="1290"/>
      <c r="N28" s="1290"/>
      <c r="O28" s="1291"/>
      <c r="P28" s="464"/>
      <c r="Q28" s="1295"/>
      <c r="R28" s="464"/>
      <c r="S28" s="11"/>
      <c r="T28" s="10"/>
      <c r="U28" s="1088"/>
    </row>
    <row r="29" spans="1:21" ht="14.25" customHeight="1">
      <c r="A29" s="10"/>
      <c r="B29" s="1292" t="s">
        <v>1284</v>
      </c>
      <c r="C29" s="1293"/>
      <c r="D29" s="1293"/>
      <c r="E29" s="1293"/>
      <c r="F29" s="1293"/>
      <c r="G29" s="1293"/>
      <c r="H29" s="1293"/>
      <c r="I29" s="1293"/>
      <c r="J29" s="1293"/>
      <c r="K29" s="1293"/>
      <c r="L29" s="1293"/>
      <c r="M29" s="1293"/>
      <c r="N29" s="1293"/>
      <c r="O29" s="1294"/>
      <c r="P29" s="464"/>
      <c r="Q29" s="1295"/>
      <c r="R29" s="464"/>
      <c r="S29" s="11"/>
      <c r="T29" s="12"/>
      <c r="U29" s="1088"/>
    </row>
    <row r="30" spans="1:21" ht="11.25" customHeight="1">
      <c r="A30" s="10"/>
      <c r="B30" s="293" t="s">
        <v>29</v>
      </c>
      <c r="C30" s="1123"/>
      <c r="D30" s="1123"/>
      <c r="E30" s="1123"/>
      <c r="F30" s="1123"/>
      <c r="G30" s="1123"/>
      <c r="H30" s="1123"/>
      <c r="I30" s="1123"/>
      <c r="J30" s="1123"/>
      <c r="K30" s="1123"/>
      <c r="L30" s="1123"/>
      <c r="M30" s="1123"/>
      <c r="N30" s="1123"/>
      <c r="O30" s="208" t="s">
        <v>30</v>
      </c>
      <c r="P30" s="464"/>
      <c r="Q30" s="1295"/>
      <c r="R30" s="464"/>
      <c r="S30" s="11"/>
      <c r="T30" s="12"/>
      <c r="U30" s="1088"/>
    </row>
    <row r="31" spans="1:21" ht="13.5" customHeight="1">
      <c r="A31" s="10"/>
      <c r="B31" s="1296" t="s">
        <v>1286</v>
      </c>
      <c r="C31" s="1297"/>
      <c r="D31" s="1297"/>
      <c r="E31" s="1297"/>
      <c r="F31" s="1297"/>
      <c r="G31" s="1297"/>
      <c r="H31" s="1297"/>
      <c r="I31" s="1297"/>
      <c r="J31" s="1297"/>
      <c r="K31" s="1297"/>
      <c r="L31" s="1297"/>
      <c r="M31" s="1297"/>
      <c r="N31" s="1297"/>
      <c r="O31" s="1298"/>
      <c r="P31" s="464"/>
      <c r="Q31" s="1295"/>
      <c r="R31" s="464"/>
      <c r="S31" s="11"/>
      <c r="T31" s="12"/>
      <c r="U31" s="10"/>
    </row>
    <row r="32" spans="1:21" ht="13.5" customHeight="1">
      <c r="A32" s="10"/>
      <c r="B32" s="1109" t="s">
        <v>1285</v>
      </c>
      <c r="C32" s="1110"/>
      <c r="D32" s="1110"/>
      <c r="E32" s="1110"/>
      <c r="F32" s="1110"/>
      <c r="G32" s="1110"/>
      <c r="H32" s="1110"/>
      <c r="I32" s="1110"/>
      <c r="J32" s="1110"/>
      <c r="K32" s="1110"/>
      <c r="L32" s="1110"/>
      <c r="M32" s="1110"/>
      <c r="N32" s="1110"/>
      <c r="O32" s="1111"/>
      <c r="P32" s="464"/>
      <c r="Q32" s="1295"/>
      <c r="R32" s="464"/>
      <c r="S32" s="11"/>
      <c r="T32" s="12"/>
      <c r="U32" s="10"/>
    </row>
    <row r="33" spans="1:21" ht="11.25" customHeight="1">
      <c r="A33" s="10"/>
      <c r="B33" s="454" t="s">
        <v>29</v>
      </c>
      <c r="C33" s="1114"/>
      <c r="D33" s="1114"/>
      <c r="E33" s="1114"/>
      <c r="F33" s="1114"/>
      <c r="G33" s="1114"/>
      <c r="H33" s="1114"/>
      <c r="I33" s="1114"/>
      <c r="J33" s="1114"/>
      <c r="K33" s="1114"/>
      <c r="L33" s="1114"/>
      <c r="M33" s="1114"/>
      <c r="N33" s="1114"/>
      <c r="O33" s="453" t="s">
        <v>30</v>
      </c>
      <c r="P33" s="464"/>
      <c r="Q33" s="1295"/>
      <c r="R33" s="464"/>
      <c r="S33" s="11"/>
      <c r="T33" s="12"/>
      <c r="U33" s="10"/>
    </row>
    <row r="34" spans="1:21" ht="13.5" customHeight="1">
      <c r="A34" s="10"/>
      <c r="B34" s="1109" t="s">
        <v>1288</v>
      </c>
      <c r="C34" s="1110"/>
      <c r="D34" s="1110"/>
      <c r="E34" s="1110"/>
      <c r="F34" s="1110"/>
      <c r="G34" s="1110"/>
      <c r="H34" s="1110"/>
      <c r="I34" s="1110"/>
      <c r="J34" s="1110"/>
      <c r="K34" s="1110"/>
      <c r="L34" s="1110"/>
      <c r="M34" s="1110"/>
      <c r="N34" s="1110"/>
      <c r="O34" s="1111"/>
      <c r="P34" s="464"/>
      <c r="Q34" s="1295"/>
      <c r="R34" s="464"/>
      <c r="S34" s="11"/>
      <c r="T34" s="12"/>
      <c r="U34" s="10"/>
    </row>
    <row r="35" spans="1:21" ht="11.25" customHeight="1">
      <c r="A35" s="10"/>
      <c r="B35" s="454" t="s">
        <v>29</v>
      </c>
      <c r="C35" s="1114"/>
      <c r="D35" s="1114"/>
      <c r="E35" s="1114"/>
      <c r="F35" s="1114"/>
      <c r="G35" s="1114"/>
      <c r="H35" s="1114"/>
      <c r="I35" s="1114"/>
      <c r="J35" s="1114"/>
      <c r="K35" s="1114"/>
      <c r="L35" s="1114"/>
      <c r="M35" s="1114"/>
      <c r="N35" s="1114"/>
      <c r="O35" s="453" t="s">
        <v>30</v>
      </c>
      <c r="P35" s="464"/>
      <c r="Q35" s="1295"/>
      <c r="R35" s="464"/>
      <c r="S35" s="11"/>
      <c r="T35" s="12"/>
      <c r="U35" s="10"/>
    </row>
    <row r="36" spans="1:21" s="375" customFormat="1" ht="11.25" customHeight="1">
      <c r="A36" s="397"/>
      <c r="B36" s="1109" t="s">
        <v>1680</v>
      </c>
      <c r="C36" s="1110"/>
      <c r="D36" s="1110"/>
      <c r="E36" s="1110"/>
      <c r="F36" s="1110"/>
      <c r="G36" s="1110"/>
      <c r="H36" s="1110"/>
      <c r="I36" s="1110"/>
      <c r="J36" s="1110"/>
      <c r="K36" s="1110"/>
      <c r="L36" s="1110"/>
      <c r="M36" s="1110"/>
      <c r="N36" s="1110"/>
      <c r="O36" s="1111"/>
      <c r="P36" s="763"/>
      <c r="Q36" s="1295"/>
      <c r="R36" s="763"/>
      <c r="S36" s="452"/>
      <c r="T36" s="12"/>
      <c r="U36" s="397"/>
    </row>
    <row r="37" spans="1:21" s="375" customFormat="1" ht="11.25" customHeight="1">
      <c r="A37" s="397"/>
      <c r="B37" s="761"/>
      <c r="C37" s="18" t="s">
        <v>1681</v>
      </c>
      <c r="D37" s="760"/>
      <c r="E37" s="760"/>
      <c r="F37" s="760"/>
      <c r="G37" s="760"/>
      <c r="H37" s="760"/>
      <c r="I37" s="760"/>
      <c r="J37" s="760"/>
      <c r="K37" s="760"/>
      <c r="L37" s="760"/>
      <c r="M37" s="760"/>
      <c r="N37" s="760"/>
      <c r="O37" s="762"/>
      <c r="P37" s="763"/>
      <c r="Q37" s="1295"/>
      <c r="R37" s="763"/>
      <c r="S37" s="452"/>
      <c r="T37" s="12"/>
      <c r="U37" s="397"/>
    </row>
    <row r="38" spans="1:21" s="375" customFormat="1" ht="11.25" customHeight="1">
      <c r="A38" s="397"/>
      <c r="B38" s="761"/>
      <c r="C38" s="775"/>
      <c r="D38" s="1112" t="s">
        <v>1682</v>
      </c>
      <c r="E38" s="1112"/>
      <c r="F38" s="1112"/>
      <c r="G38" s="1112" t="s">
        <v>1683</v>
      </c>
      <c r="H38" s="1112"/>
      <c r="I38" s="1112" t="s">
        <v>1684</v>
      </c>
      <c r="J38" s="1112"/>
      <c r="K38" s="1112"/>
      <c r="L38" s="1112"/>
      <c r="M38" s="1112"/>
      <c r="N38" s="1112"/>
      <c r="O38" s="1112"/>
      <c r="P38" s="763"/>
      <c r="Q38" s="1295"/>
      <c r="R38" s="763"/>
      <c r="S38" s="452"/>
      <c r="T38" s="12"/>
      <c r="U38" s="397"/>
    </row>
    <row r="39" spans="1:21" s="375" customFormat="1" ht="11.25" customHeight="1">
      <c r="A39" s="397"/>
      <c r="B39" s="761"/>
      <c r="C39" s="776">
        <v>1</v>
      </c>
      <c r="D39" s="1112"/>
      <c r="E39" s="1112"/>
      <c r="F39" s="1112"/>
      <c r="G39" s="778"/>
      <c r="H39" s="777" t="s">
        <v>1685</v>
      </c>
      <c r="I39" s="1112"/>
      <c r="J39" s="1112"/>
      <c r="K39" s="1112"/>
      <c r="L39" s="1112"/>
      <c r="M39" s="1112"/>
      <c r="N39" s="1112"/>
      <c r="O39" s="1112"/>
      <c r="P39" s="763"/>
      <c r="Q39" s="1295"/>
      <c r="R39" s="763"/>
      <c r="S39" s="452"/>
      <c r="T39" s="12"/>
      <c r="U39" s="397"/>
    </row>
    <row r="40" spans="1:21" s="375" customFormat="1" ht="11.25" customHeight="1">
      <c r="A40" s="397"/>
      <c r="B40" s="761"/>
      <c r="C40" s="776">
        <v>2</v>
      </c>
      <c r="D40" s="1112"/>
      <c r="E40" s="1112"/>
      <c r="F40" s="1112"/>
      <c r="G40" s="778"/>
      <c r="H40" s="777" t="s">
        <v>1685</v>
      </c>
      <c r="I40" s="1112"/>
      <c r="J40" s="1112"/>
      <c r="K40" s="1112"/>
      <c r="L40" s="1112"/>
      <c r="M40" s="1112"/>
      <c r="N40" s="1112"/>
      <c r="O40" s="1112"/>
      <c r="P40" s="763"/>
      <c r="Q40" s="1295"/>
      <c r="R40" s="763"/>
      <c r="S40" s="452"/>
      <c r="T40" s="12"/>
      <c r="U40" s="397"/>
    </row>
    <row r="41" spans="1:21" s="375" customFormat="1" ht="11.25" customHeight="1">
      <c r="A41" s="397"/>
      <c r="B41" s="761"/>
      <c r="C41" s="776">
        <v>3</v>
      </c>
      <c r="D41" s="1112"/>
      <c r="E41" s="1112"/>
      <c r="F41" s="1112"/>
      <c r="G41" s="778"/>
      <c r="H41" s="777" t="s">
        <v>1685</v>
      </c>
      <c r="I41" s="1112"/>
      <c r="J41" s="1112"/>
      <c r="K41" s="1112"/>
      <c r="L41" s="1112"/>
      <c r="M41" s="1112"/>
      <c r="N41" s="1112"/>
      <c r="O41" s="1112"/>
      <c r="P41" s="763"/>
      <c r="Q41" s="1295"/>
      <c r="R41" s="763"/>
      <c r="S41" s="452"/>
      <c r="T41" s="12"/>
      <c r="U41" s="397"/>
    </row>
    <row r="42" spans="1:21" ht="13.5" customHeight="1">
      <c r="A42" s="10"/>
      <c r="B42" s="1109" t="s">
        <v>1686</v>
      </c>
      <c r="C42" s="1110"/>
      <c r="D42" s="1110"/>
      <c r="E42" s="1110"/>
      <c r="F42" s="1110"/>
      <c r="G42" s="1110"/>
      <c r="H42" s="1110"/>
      <c r="I42" s="1110"/>
      <c r="J42" s="1110"/>
      <c r="K42" s="1110"/>
      <c r="L42" s="1110"/>
      <c r="M42" s="1110"/>
      <c r="N42" s="1110"/>
      <c r="O42" s="1111"/>
      <c r="P42" s="464"/>
      <c r="Q42" s="1295"/>
      <c r="R42" s="464"/>
      <c r="S42" s="11"/>
      <c r="T42" s="12"/>
      <c r="U42" s="10"/>
    </row>
    <row r="43" spans="1:21" ht="12.75" customHeight="1">
      <c r="A43" s="10"/>
      <c r="B43" s="293" t="s">
        <v>29</v>
      </c>
      <c r="C43" s="1299" t="s">
        <v>243</v>
      </c>
      <c r="D43" s="1300"/>
      <c r="E43" s="1300"/>
      <c r="F43" s="1300"/>
      <c r="G43" s="1300"/>
      <c r="H43" s="457" t="s">
        <v>593</v>
      </c>
      <c r="I43" s="1123" t="s">
        <v>35</v>
      </c>
      <c r="J43" s="1123"/>
      <c r="K43" s="1123"/>
      <c r="L43" s="1123"/>
      <c r="M43" s="1123"/>
      <c r="N43" s="1123"/>
      <c r="O43" s="208" t="s">
        <v>30</v>
      </c>
      <c r="P43" s="464"/>
      <c r="Q43" s="1295"/>
      <c r="R43" s="464"/>
      <c r="S43" s="11"/>
      <c r="T43" s="12"/>
      <c r="U43" s="10"/>
    </row>
    <row r="44" spans="1:21" ht="13.5" customHeight="1">
      <c r="A44" s="10"/>
      <c r="B44" s="1296" t="s">
        <v>1289</v>
      </c>
      <c r="C44" s="1297"/>
      <c r="D44" s="1297"/>
      <c r="E44" s="1297"/>
      <c r="F44" s="1297"/>
      <c r="G44" s="1297"/>
      <c r="H44" s="1297"/>
      <c r="I44" s="1297"/>
      <c r="J44" s="1297"/>
      <c r="K44" s="1297"/>
      <c r="L44" s="1297"/>
      <c r="M44" s="1297"/>
      <c r="N44" s="1297"/>
      <c r="O44" s="1298"/>
      <c r="P44" s="464"/>
      <c r="Q44" s="1295"/>
      <c r="R44" s="464"/>
      <c r="S44" s="11"/>
      <c r="T44" s="12"/>
      <c r="U44" s="10"/>
    </row>
    <row r="45" spans="1:21" ht="13.5" customHeight="1">
      <c r="A45" s="10"/>
      <c r="B45" s="17" t="s">
        <v>1290</v>
      </c>
      <c r="C45" s="441"/>
      <c r="D45" s="441"/>
      <c r="E45" s="441"/>
      <c r="F45" s="18" t="s">
        <v>594</v>
      </c>
      <c r="G45" s="441"/>
      <c r="H45" s="441"/>
      <c r="I45" s="441"/>
      <c r="J45" s="441"/>
      <c r="K45" s="441"/>
      <c r="L45" s="441"/>
      <c r="M45" s="441"/>
      <c r="N45" s="441"/>
      <c r="O45" s="453"/>
      <c r="P45" s="464"/>
      <c r="Q45" s="1295"/>
      <c r="R45" s="464"/>
      <c r="S45" s="11"/>
      <c r="T45" s="12"/>
      <c r="U45" s="10"/>
    </row>
    <row r="46" spans="1:21" ht="13.5" customHeight="1">
      <c r="A46" s="10"/>
      <c r="B46" s="1292" t="s">
        <v>1291</v>
      </c>
      <c r="C46" s="1293"/>
      <c r="D46" s="1293"/>
      <c r="E46" s="1293"/>
      <c r="F46" s="1293"/>
      <c r="G46" s="1293"/>
      <c r="H46" s="1293"/>
      <c r="I46" s="1293"/>
      <c r="J46" s="1293"/>
      <c r="K46" s="1293"/>
      <c r="L46" s="1293"/>
      <c r="M46" s="1293"/>
      <c r="N46" s="1293"/>
      <c r="O46" s="1294"/>
      <c r="P46" s="464"/>
      <c r="Q46" s="1295"/>
      <c r="R46" s="464"/>
      <c r="S46" s="11"/>
      <c r="T46" s="12"/>
      <c r="U46" s="10"/>
    </row>
    <row r="47" spans="1:21" ht="13.5" customHeight="1">
      <c r="A47" s="10"/>
      <c r="B47" s="17"/>
      <c r="C47" s="18"/>
      <c r="D47" s="18"/>
      <c r="E47" s="18"/>
      <c r="F47" s="18"/>
      <c r="G47" s="18"/>
      <c r="H47" s="18"/>
      <c r="I47" s="18"/>
      <c r="J47" s="18"/>
      <c r="K47" s="18"/>
      <c r="L47" s="18"/>
      <c r="M47" s="18"/>
      <c r="N47" s="18"/>
      <c r="O47" s="19"/>
      <c r="P47" s="464"/>
      <c r="Q47" s="1295"/>
      <c r="R47" s="464"/>
      <c r="S47" s="11"/>
      <c r="T47" s="12"/>
      <c r="U47" s="10"/>
    </row>
    <row r="48" spans="1:21" ht="13.5" customHeight="1">
      <c r="A48" s="10"/>
      <c r="B48" s="462"/>
      <c r="C48" s="779"/>
      <c r="D48" s="779"/>
      <c r="E48" s="779"/>
      <c r="F48" s="779"/>
      <c r="G48" s="779"/>
      <c r="H48" s="779"/>
      <c r="I48" s="779"/>
      <c r="J48" s="779"/>
      <c r="K48" s="779"/>
      <c r="L48" s="779"/>
      <c r="M48" s="779"/>
      <c r="N48" s="779"/>
      <c r="O48" s="463"/>
      <c r="P48" s="464"/>
      <c r="Q48" s="1295"/>
      <c r="R48" s="464"/>
      <c r="S48" s="11"/>
      <c r="T48" s="12"/>
      <c r="U48" s="10"/>
    </row>
    <row r="49" spans="1:21" ht="13.5" customHeight="1">
      <c r="A49" s="10"/>
      <c r="B49" s="21" t="s">
        <v>1293</v>
      </c>
      <c r="C49" s="22"/>
      <c r="D49" s="22"/>
      <c r="E49" s="22"/>
      <c r="F49" s="22"/>
      <c r="G49" s="22"/>
      <c r="H49" s="22"/>
      <c r="I49" s="22"/>
      <c r="J49" s="22"/>
      <c r="K49" s="22"/>
      <c r="L49" s="22"/>
      <c r="M49" s="22"/>
      <c r="N49" s="22"/>
      <c r="O49" s="19"/>
      <c r="P49" s="468"/>
      <c r="Q49" s="464"/>
      <c r="R49" s="469"/>
      <c r="S49" s="11"/>
      <c r="T49" s="12"/>
      <c r="U49" s="10"/>
    </row>
    <row r="50" spans="1:21" ht="13.5" customHeight="1">
      <c r="A50" s="10"/>
      <c r="B50" s="21" t="s">
        <v>1292</v>
      </c>
      <c r="C50" s="22"/>
      <c r="D50" s="22"/>
      <c r="E50" s="22"/>
      <c r="F50" s="22"/>
      <c r="G50" s="22"/>
      <c r="H50" s="22"/>
      <c r="I50" s="22"/>
      <c r="J50" s="22"/>
      <c r="K50" s="22"/>
      <c r="L50" s="22"/>
      <c r="M50" s="22"/>
      <c r="N50" s="22"/>
      <c r="O50" s="19"/>
      <c r="P50" s="468"/>
      <c r="Q50" s="464"/>
      <c r="R50" s="469"/>
      <c r="S50" s="11"/>
      <c r="T50" s="12"/>
      <c r="U50" s="10"/>
    </row>
    <row r="51" spans="1:21" ht="13.5" customHeight="1">
      <c r="A51" s="10"/>
      <c r="B51" s="20"/>
      <c r="C51" s="22"/>
      <c r="D51" s="22"/>
      <c r="E51" s="22"/>
      <c r="F51" s="22"/>
      <c r="G51" s="22"/>
      <c r="H51" s="22"/>
      <c r="I51" s="22"/>
      <c r="J51" s="22"/>
      <c r="K51" s="22"/>
      <c r="L51" s="22"/>
      <c r="M51" s="22"/>
      <c r="N51" s="22"/>
      <c r="O51" s="19"/>
      <c r="P51" s="468"/>
      <c r="Q51" s="464"/>
      <c r="R51" s="469"/>
      <c r="S51" s="11"/>
      <c r="T51" s="12"/>
      <c r="U51" s="10"/>
    </row>
    <row r="52" spans="1:21" ht="13.5" customHeight="1">
      <c r="A52" s="397"/>
      <c r="B52" s="21" t="s">
        <v>1294</v>
      </c>
      <c r="C52" s="445"/>
      <c r="D52" s="445"/>
      <c r="E52" s="445"/>
      <c r="F52" s="445"/>
      <c r="G52" s="445"/>
      <c r="H52" s="445"/>
      <c r="I52" s="445"/>
      <c r="J52" s="445"/>
      <c r="K52" s="445"/>
      <c r="L52" s="445"/>
      <c r="M52" s="445"/>
      <c r="N52" s="445"/>
      <c r="O52" s="19"/>
      <c r="P52" s="468"/>
      <c r="Q52" s="464"/>
      <c r="R52" s="469"/>
      <c r="S52" s="452"/>
      <c r="T52" s="12"/>
      <c r="U52" s="397"/>
    </row>
    <row r="53" spans="1:21" ht="13.5" customHeight="1">
      <c r="A53" s="397"/>
      <c r="B53" s="358"/>
      <c r="C53" s="359"/>
      <c r="D53" s="359"/>
      <c r="E53" s="359"/>
      <c r="F53" s="359"/>
      <c r="G53" s="359"/>
      <c r="H53" s="359"/>
      <c r="I53" s="359"/>
      <c r="J53" s="359"/>
      <c r="K53" s="359"/>
      <c r="L53" s="359"/>
      <c r="M53" s="359"/>
      <c r="N53" s="359"/>
      <c r="O53" s="360"/>
      <c r="P53" s="513"/>
      <c r="Q53" s="466"/>
      <c r="R53" s="514"/>
      <c r="S53" s="411"/>
      <c r="T53" s="395"/>
      <c r="U53" s="409"/>
    </row>
    <row r="54" spans="1:21" s="375" customFormat="1" ht="47.1" customHeight="1">
      <c r="A54" s="758"/>
      <c r="B54" s="1077" t="s">
        <v>1673</v>
      </c>
      <c r="C54" s="1078"/>
      <c r="D54" s="1078"/>
      <c r="E54" s="1078"/>
      <c r="F54" s="1078"/>
      <c r="G54" s="1078"/>
      <c r="H54" s="1078"/>
      <c r="I54" s="1078"/>
      <c r="J54" s="1078"/>
      <c r="K54" s="1078"/>
      <c r="L54" s="1078"/>
      <c r="M54" s="1078"/>
      <c r="N54" s="1078"/>
      <c r="O54" s="1130"/>
      <c r="P54" s="757" t="s">
        <v>23</v>
      </c>
      <c r="Q54" s="520"/>
      <c r="R54" s="500" t="s">
        <v>26</v>
      </c>
      <c r="S54" s="36" t="s">
        <v>1674</v>
      </c>
      <c r="T54" s="36" t="s">
        <v>237</v>
      </c>
      <c r="U54" s="759"/>
    </row>
    <row r="55" spans="1:21" s="375" customFormat="1" ht="60" customHeight="1">
      <c r="A55" s="810"/>
      <c r="B55" s="1077" t="s">
        <v>1688</v>
      </c>
      <c r="C55" s="1078"/>
      <c r="D55" s="1078"/>
      <c r="E55" s="1078"/>
      <c r="F55" s="1078"/>
      <c r="G55" s="1078"/>
      <c r="H55" s="1078"/>
      <c r="I55" s="1078"/>
      <c r="J55" s="1078"/>
      <c r="K55" s="1078"/>
      <c r="L55" s="1078"/>
      <c r="M55" s="1078"/>
      <c r="N55" s="1078"/>
      <c r="O55" s="1130"/>
      <c r="P55" s="809" t="s">
        <v>23</v>
      </c>
      <c r="Q55" s="520"/>
      <c r="R55" s="811" t="s">
        <v>26</v>
      </c>
      <c r="S55" s="36" t="s">
        <v>1687</v>
      </c>
      <c r="T55" s="36" t="s">
        <v>237</v>
      </c>
      <c r="U55" s="810"/>
    </row>
    <row r="56" spans="1:21" s="364" customFormat="1" ht="20.100000000000001" customHeight="1">
      <c r="A56" s="1208" t="s">
        <v>1283</v>
      </c>
      <c r="B56" s="1208"/>
      <c r="C56" s="1208"/>
      <c r="D56" s="1208"/>
      <c r="E56" s="1208"/>
      <c r="F56" s="1208"/>
      <c r="G56" s="1208"/>
      <c r="H56" s="1208"/>
      <c r="I56" s="1208"/>
      <c r="J56" s="1208"/>
      <c r="K56" s="1208"/>
      <c r="L56" s="1208"/>
      <c r="M56" s="1208"/>
      <c r="N56" s="1208"/>
      <c r="O56" s="1208"/>
      <c r="P56" s="359"/>
      <c r="Q56" s="359"/>
      <c r="R56" s="359"/>
      <c r="S56" s="440"/>
      <c r="T56" s="440"/>
      <c r="U56" s="440"/>
    </row>
    <row r="57" spans="1:21" s="336" customFormat="1" ht="15" customHeight="1">
      <c r="A57" s="1082" t="s">
        <v>7</v>
      </c>
      <c r="B57" s="1136" t="s">
        <v>10</v>
      </c>
      <c r="C57" s="1137"/>
      <c r="D57" s="1137"/>
      <c r="E57" s="1137"/>
      <c r="F57" s="1137"/>
      <c r="G57" s="1137"/>
      <c r="H57" s="1137"/>
      <c r="I57" s="1137"/>
      <c r="J57" s="1137"/>
      <c r="K57" s="1137"/>
      <c r="L57" s="1137"/>
      <c r="M57" s="1137"/>
      <c r="N57" s="1137"/>
      <c r="O57" s="1138"/>
      <c r="P57" s="1117" t="s">
        <v>4</v>
      </c>
      <c r="Q57" s="1118"/>
      <c r="R57" s="1119"/>
      <c r="S57" s="1082" t="s">
        <v>11</v>
      </c>
      <c r="T57" s="1082"/>
      <c r="U57" s="1082" t="s">
        <v>16</v>
      </c>
    </row>
    <row r="58" spans="1:21" s="336" customFormat="1" ht="15" customHeight="1">
      <c r="A58" s="1082"/>
      <c r="B58" s="1139"/>
      <c r="C58" s="1140"/>
      <c r="D58" s="1140"/>
      <c r="E58" s="1140"/>
      <c r="F58" s="1140"/>
      <c r="G58" s="1140"/>
      <c r="H58" s="1140"/>
      <c r="I58" s="1140"/>
      <c r="J58" s="1140"/>
      <c r="K58" s="1140"/>
      <c r="L58" s="1140"/>
      <c r="M58" s="1140"/>
      <c r="N58" s="1140"/>
      <c r="O58" s="1141"/>
      <c r="P58" s="450" t="s">
        <v>232</v>
      </c>
      <c r="Q58" s="520" t="s">
        <v>233</v>
      </c>
      <c r="R58" s="500" t="s">
        <v>234</v>
      </c>
      <c r="S58" s="320" t="s">
        <v>17</v>
      </c>
      <c r="T58" s="320" t="s">
        <v>592</v>
      </c>
      <c r="U58" s="1082"/>
    </row>
    <row r="59" spans="1:21" ht="15" customHeight="1">
      <c r="A59" s="765" t="s">
        <v>601</v>
      </c>
      <c r="B59" s="1154" t="s">
        <v>104</v>
      </c>
      <c r="C59" s="1155"/>
      <c r="D59" s="1155"/>
      <c r="E59" s="1155"/>
      <c r="F59" s="1155"/>
      <c r="G59" s="1155"/>
      <c r="H59" s="1155"/>
      <c r="I59" s="1155"/>
      <c r="J59" s="1155"/>
      <c r="K59" s="1272" t="s">
        <v>111</v>
      </c>
      <c r="L59" s="1272"/>
      <c r="M59" s="1114"/>
      <c r="N59" s="1114"/>
      <c r="O59" s="565" t="s">
        <v>69</v>
      </c>
      <c r="P59" s="464"/>
      <c r="Q59" s="464"/>
      <c r="R59" s="478"/>
      <c r="S59" s="11" t="s">
        <v>245</v>
      </c>
      <c r="T59" s="11" t="s">
        <v>246</v>
      </c>
      <c r="U59" s="1026" t="s">
        <v>244</v>
      </c>
    </row>
    <row r="60" spans="1:21" ht="15" customHeight="1">
      <c r="A60" s="11"/>
      <c r="B60" s="563"/>
      <c r="C60" s="564"/>
      <c r="D60" s="564"/>
      <c r="E60" s="564"/>
      <c r="F60" s="564"/>
      <c r="G60" s="564"/>
      <c r="H60" s="564"/>
      <c r="I60" s="564"/>
      <c r="J60" s="564"/>
      <c r="K60" s="258"/>
      <c r="L60" s="258"/>
      <c r="M60" s="574"/>
      <c r="N60" s="574"/>
      <c r="O60" s="565"/>
      <c r="P60" s="464"/>
      <c r="Q60" s="464"/>
      <c r="R60" s="478"/>
      <c r="S60" s="11"/>
      <c r="T60" s="11"/>
      <c r="U60" s="1026"/>
    </row>
    <row r="61" spans="1:21" ht="12" customHeight="1">
      <c r="A61" s="11"/>
      <c r="B61" s="11"/>
      <c r="C61" s="1248" t="s">
        <v>113</v>
      </c>
      <c r="D61" s="1249"/>
      <c r="E61" s="1249"/>
      <c r="F61" s="1249"/>
      <c r="G61" s="1250"/>
      <c r="H61" s="1248" t="s">
        <v>83</v>
      </c>
      <c r="I61" s="1249"/>
      <c r="J61" s="1249"/>
      <c r="K61" s="1250"/>
      <c r="L61" s="1248" t="s">
        <v>114</v>
      </c>
      <c r="M61" s="1249"/>
      <c r="N61" s="1250"/>
      <c r="O61" s="28"/>
      <c r="P61" s="464"/>
      <c r="Q61" s="464"/>
      <c r="R61" s="478"/>
      <c r="S61" s="11"/>
      <c r="T61" s="11"/>
      <c r="U61" s="1026"/>
    </row>
    <row r="62" spans="1:21" ht="12" customHeight="1">
      <c r="A62" s="29"/>
      <c r="B62" s="11"/>
      <c r="C62" s="1251"/>
      <c r="D62" s="1270"/>
      <c r="E62" s="1270"/>
      <c r="F62" s="1270"/>
      <c r="G62" s="1236"/>
      <c r="H62" s="1251"/>
      <c r="I62" s="1236"/>
      <c r="J62" s="1149" t="s">
        <v>117</v>
      </c>
      <c r="K62" s="1135"/>
      <c r="L62" s="1251"/>
      <c r="M62" s="1270"/>
      <c r="N62" s="1236"/>
      <c r="O62" s="28"/>
      <c r="P62" s="464"/>
      <c r="Q62" s="464"/>
      <c r="R62" s="478"/>
      <c r="S62" s="11"/>
      <c r="T62" s="11"/>
      <c r="U62" s="1026"/>
    </row>
    <row r="63" spans="1:21" ht="17.100000000000001" customHeight="1">
      <c r="A63" s="29"/>
      <c r="B63" s="29"/>
      <c r="C63" s="1237" t="s">
        <v>115</v>
      </c>
      <c r="D63" s="1237"/>
      <c r="E63" s="1237"/>
      <c r="F63" s="1237"/>
      <c r="G63" s="1237"/>
      <c r="H63" s="1134"/>
      <c r="I63" s="1135"/>
      <c r="J63" s="1134"/>
      <c r="K63" s="1135"/>
      <c r="L63" s="1134"/>
      <c r="M63" s="1219"/>
      <c r="N63" s="1135"/>
      <c r="O63" s="28"/>
      <c r="P63" s="464"/>
      <c r="Q63" s="464"/>
      <c r="R63" s="478"/>
      <c r="S63" s="11"/>
      <c r="T63" s="11"/>
      <c r="U63" s="1026"/>
    </row>
    <row r="64" spans="1:21" ht="17.100000000000001" customHeight="1">
      <c r="A64" s="29"/>
      <c r="B64" s="29"/>
      <c r="C64" s="1237" t="s">
        <v>595</v>
      </c>
      <c r="D64" s="1237"/>
      <c r="E64" s="1237"/>
      <c r="F64" s="1237"/>
      <c r="G64" s="1237"/>
      <c r="H64" s="1134"/>
      <c r="I64" s="1135"/>
      <c r="J64" s="1134"/>
      <c r="K64" s="1135"/>
      <c r="L64" s="1134"/>
      <c r="M64" s="1135"/>
      <c r="N64" s="30" t="s">
        <v>109</v>
      </c>
      <c r="O64" s="28"/>
      <c r="P64" s="464"/>
      <c r="Q64" s="464"/>
      <c r="R64" s="478"/>
      <c r="S64" s="11"/>
      <c r="T64" s="11"/>
      <c r="U64" s="1026"/>
    </row>
    <row r="65" spans="1:29" ht="17.100000000000001" customHeight="1">
      <c r="A65" s="29"/>
      <c r="B65" s="29"/>
      <c r="C65" s="1237" t="s">
        <v>596</v>
      </c>
      <c r="D65" s="1237"/>
      <c r="E65" s="1237"/>
      <c r="F65" s="1237"/>
      <c r="G65" s="1237"/>
      <c r="H65" s="1134"/>
      <c r="I65" s="1135"/>
      <c r="J65" s="1134"/>
      <c r="K65" s="1135"/>
      <c r="L65" s="1134"/>
      <c r="M65" s="1135"/>
      <c r="N65" s="1304"/>
      <c r="O65" s="28"/>
      <c r="P65" s="464"/>
      <c r="Q65" s="464"/>
      <c r="R65" s="478"/>
      <c r="S65" s="11"/>
      <c r="T65" s="11"/>
      <c r="U65" s="1026"/>
    </row>
    <row r="66" spans="1:29" ht="17.100000000000001" customHeight="1">
      <c r="A66" s="29"/>
      <c r="B66" s="29"/>
      <c r="C66" s="1237" t="s">
        <v>597</v>
      </c>
      <c r="D66" s="1237"/>
      <c r="E66" s="1237"/>
      <c r="F66" s="1237"/>
      <c r="G66" s="1237"/>
      <c r="H66" s="1134"/>
      <c r="I66" s="1135"/>
      <c r="J66" s="1134"/>
      <c r="K66" s="1135"/>
      <c r="L66" s="1134"/>
      <c r="M66" s="1135"/>
      <c r="N66" s="1304"/>
      <c r="O66" s="28"/>
      <c r="P66" s="464"/>
      <c r="Q66" s="464"/>
      <c r="R66" s="478"/>
      <c r="S66" s="11"/>
      <c r="T66" s="11"/>
      <c r="U66" s="1026"/>
    </row>
    <row r="67" spans="1:29" ht="17.100000000000001" customHeight="1">
      <c r="A67" s="29"/>
      <c r="B67" s="29"/>
      <c r="C67" s="1237" t="s">
        <v>598</v>
      </c>
      <c r="D67" s="1237"/>
      <c r="E67" s="1237"/>
      <c r="F67" s="1237"/>
      <c r="G67" s="1237"/>
      <c r="H67" s="1134"/>
      <c r="I67" s="1135"/>
      <c r="J67" s="1134"/>
      <c r="K67" s="1135"/>
      <c r="L67" s="1134"/>
      <c r="M67" s="1135"/>
      <c r="N67" s="1304"/>
      <c r="O67" s="28"/>
      <c r="P67" s="464"/>
      <c r="Q67" s="464"/>
      <c r="R67" s="478"/>
      <c r="S67" s="11"/>
      <c r="T67" s="11"/>
      <c r="U67" s="1026"/>
    </row>
    <row r="68" spans="1:29" ht="17.100000000000001" customHeight="1">
      <c r="A68" s="29"/>
      <c r="B68" s="29"/>
      <c r="C68" s="1237" t="s">
        <v>599</v>
      </c>
      <c r="D68" s="1237"/>
      <c r="E68" s="1237"/>
      <c r="F68" s="1237"/>
      <c r="G68" s="1237"/>
      <c r="H68" s="1134"/>
      <c r="I68" s="1135"/>
      <c r="J68" s="1134"/>
      <c r="K68" s="1135"/>
      <c r="L68" s="1134"/>
      <c r="M68" s="1135"/>
      <c r="N68" s="1305"/>
      <c r="O68" s="28"/>
      <c r="P68" s="464"/>
      <c r="Q68" s="464"/>
      <c r="R68" s="478"/>
      <c r="S68" s="11"/>
      <c r="T68" s="11"/>
      <c r="U68" s="1026"/>
      <c r="AC68" s="1233"/>
    </row>
    <row r="69" spans="1:29" ht="17.100000000000001" customHeight="1">
      <c r="A69" s="29"/>
      <c r="B69" s="29"/>
      <c r="C69" s="1237" t="s">
        <v>600</v>
      </c>
      <c r="D69" s="1237"/>
      <c r="E69" s="1237"/>
      <c r="F69" s="1237"/>
      <c r="G69" s="1237"/>
      <c r="H69" s="1134"/>
      <c r="I69" s="1135"/>
      <c r="J69" s="1134"/>
      <c r="K69" s="1135"/>
      <c r="L69" s="1134"/>
      <c r="M69" s="1219"/>
      <c r="N69" s="1135"/>
      <c r="O69" s="28"/>
      <c r="P69" s="466"/>
      <c r="Q69" s="466"/>
      <c r="R69" s="481"/>
      <c r="S69" s="31"/>
      <c r="T69" s="31"/>
      <c r="U69" s="1026"/>
      <c r="AC69" s="1233"/>
    </row>
    <row r="70" spans="1:29" ht="24.95" customHeight="1">
      <c r="A70" s="764" t="s">
        <v>56</v>
      </c>
      <c r="B70" s="1028" t="s">
        <v>57</v>
      </c>
      <c r="C70" s="1029"/>
      <c r="D70" s="1029"/>
      <c r="E70" s="1029"/>
      <c r="F70" s="1029"/>
      <c r="G70" s="1029"/>
      <c r="H70" s="1029"/>
      <c r="I70" s="1029"/>
      <c r="J70" s="1029"/>
      <c r="K70" s="1029"/>
      <c r="L70" s="1029"/>
      <c r="M70" s="1029"/>
      <c r="N70" s="1029"/>
      <c r="O70" s="1030"/>
      <c r="P70" s="518" t="s">
        <v>55</v>
      </c>
      <c r="Q70" s="1273"/>
      <c r="R70" s="518" t="s">
        <v>26</v>
      </c>
      <c r="S70" s="32" t="s">
        <v>602</v>
      </c>
      <c r="T70" s="32" t="s">
        <v>247</v>
      </c>
      <c r="U70" s="24"/>
    </row>
    <row r="71" spans="1:29" ht="47.1" customHeight="1">
      <c r="A71" s="33"/>
      <c r="B71" s="1069" t="s">
        <v>1576</v>
      </c>
      <c r="C71" s="1070"/>
      <c r="D71" s="1070"/>
      <c r="E71" s="1070"/>
      <c r="F71" s="1070"/>
      <c r="G71" s="1070"/>
      <c r="H71" s="1070"/>
      <c r="I71" s="1070"/>
      <c r="J71" s="1070"/>
      <c r="K71" s="1070"/>
      <c r="L71" s="1070"/>
      <c r="M71" s="1070"/>
      <c r="N71" s="1070"/>
      <c r="O71" s="1071"/>
      <c r="P71" s="466"/>
      <c r="Q71" s="1274"/>
      <c r="R71" s="466"/>
      <c r="S71" s="34" t="s">
        <v>1611</v>
      </c>
      <c r="T71" s="34"/>
      <c r="U71" s="319"/>
    </row>
    <row r="72" spans="1:29" ht="35.1" customHeight="1">
      <c r="A72" s="1152" t="s">
        <v>1677</v>
      </c>
      <c r="B72" s="1028" t="s">
        <v>1295</v>
      </c>
      <c r="C72" s="1029"/>
      <c r="D72" s="1029"/>
      <c r="E72" s="1029"/>
      <c r="F72" s="1029"/>
      <c r="G72" s="1029"/>
      <c r="H72" s="1029"/>
      <c r="I72" s="1029"/>
      <c r="J72" s="1029"/>
      <c r="K72" s="1029"/>
      <c r="L72" s="1029"/>
      <c r="M72" s="1029"/>
      <c r="N72" s="1029"/>
      <c r="O72" s="1030"/>
      <c r="P72" s="518" t="s">
        <v>582</v>
      </c>
      <c r="Q72" s="521"/>
      <c r="R72" s="518" t="s">
        <v>26</v>
      </c>
      <c r="S72" s="32" t="s">
        <v>603</v>
      </c>
      <c r="T72" s="429" t="s">
        <v>604</v>
      </c>
      <c r="U72" s="1026"/>
    </row>
    <row r="73" spans="1:29" ht="50.1" customHeight="1">
      <c r="A73" s="1153"/>
      <c r="B73" s="1064" t="s">
        <v>1675</v>
      </c>
      <c r="C73" s="1065"/>
      <c r="D73" s="1065"/>
      <c r="E73" s="1065"/>
      <c r="F73" s="1065"/>
      <c r="G73" s="1065"/>
      <c r="H73" s="1065"/>
      <c r="I73" s="1065"/>
      <c r="J73" s="1065"/>
      <c r="K73" s="1065"/>
      <c r="L73" s="1065"/>
      <c r="M73" s="1065"/>
      <c r="N73" s="1065"/>
      <c r="O73" s="1066"/>
      <c r="P73" s="464"/>
      <c r="Q73" s="45"/>
      <c r="R73" s="464"/>
      <c r="S73" s="24"/>
      <c r="T73" s="433"/>
      <c r="U73" s="1026"/>
    </row>
    <row r="74" spans="1:29" ht="35.1" customHeight="1">
      <c r="A74" s="1153"/>
      <c r="B74" s="1064" t="s">
        <v>1676</v>
      </c>
      <c r="C74" s="1065"/>
      <c r="D74" s="1065"/>
      <c r="E74" s="1065"/>
      <c r="F74" s="1065"/>
      <c r="G74" s="1065"/>
      <c r="H74" s="1065"/>
      <c r="I74" s="1065"/>
      <c r="J74" s="1065"/>
      <c r="K74" s="1065"/>
      <c r="L74" s="1065"/>
      <c r="M74" s="1065"/>
      <c r="N74" s="1065"/>
      <c r="O74" s="1066"/>
      <c r="P74" s="464"/>
      <c r="Q74" s="45"/>
      <c r="R74" s="464"/>
      <c r="S74" s="24"/>
      <c r="T74" s="24"/>
      <c r="U74" s="1026"/>
    </row>
    <row r="75" spans="1:29" ht="80.099999999999994" customHeight="1">
      <c r="A75" s="718"/>
      <c r="B75" s="1069" t="s">
        <v>2462</v>
      </c>
      <c r="C75" s="1070"/>
      <c r="D75" s="1070"/>
      <c r="E75" s="1070"/>
      <c r="F75" s="1070"/>
      <c r="G75" s="1070"/>
      <c r="H75" s="1070"/>
      <c r="I75" s="1070"/>
      <c r="J75" s="1070"/>
      <c r="K75" s="1070"/>
      <c r="L75" s="1070"/>
      <c r="M75" s="1070"/>
      <c r="N75" s="1070"/>
      <c r="O75" s="1071"/>
      <c r="P75" s="466"/>
      <c r="Q75" s="467"/>
      <c r="R75" s="466"/>
      <c r="S75" s="719" t="s">
        <v>1612</v>
      </c>
      <c r="T75" s="719" t="s">
        <v>605</v>
      </c>
      <c r="U75" s="718"/>
    </row>
    <row r="76" spans="1:29" ht="24.95" customHeight="1">
      <c r="A76" s="719"/>
      <c r="B76" s="1080" t="s">
        <v>370</v>
      </c>
      <c r="C76" s="1115"/>
      <c r="D76" s="1115"/>
      <c r="E76" s="1115"/>
      <c r="F76" s="1115"/>
      <c r="G76" s="1115"/>
      <c r="H76" s="1115"/>
      <c r="I76" s="1115"/>
      <c r="J76" s="1115"/>
      <c r="K76" s="1115"/>
      <c r="L76" s="1115"/>
      <c r="M76" s="1115"/>
      <c r="N76" s="1115"/>
      <c r="O76" s="1081"/>
      <c r="P76" s="466" t="s">
        <v>582</v>
      </c>
      <c r="Q76" s="467"/>
      <c r="R76" s="466" t="s">
        <v>26</v>
      </c>
      <c r="S76" s="719" t="s">
        <v>372</v>
      </c>
      <c r="T76" s="719" t="s">
        <v>373</v>
      </c>
      <c r="U76" s="719"/>
    </row>
    <row r="77" spans="1:29" s="375" customFormat="1" ht="15" customHeight="1">
      <c r="A77" s="1306" t="s">
        <v>7</v>
      </c>
      <c r="B77" s="1136" t="s">
        <v>10</v>
      </c>
      <c r="C77" s="1137"/>
      <c r="D77" s="1137"/>
      <c r="E77" s="1137"/>
      <c r="F77" s="1137"/>
      <c r="G77" s="1137"/>
      <c r="H77" s="1137"/>
      <c r="I77" s="1137"/>
      <c r="J77" s="1137"/>
      <c r="K77" s="1137"/>
      <c r="L77" s="1137"/>
      <c r="M77" s="1137"/>
      <c r="N77" s="1137"/>
      <c r="O77" s="1138"/>
      <c r="P77" s="1117" t="s">
        <v>4</v>
      </c>
      <c r="Q77" s="1118"/>
      <c r="R77" s="1119"/>
      <c r="S77" s="1376" t="s">
        <v>11</v>
      </c>
      <c r="T77" s="1377"/>
      <c r="U77" s="1306" t="s">
        <v>16</v>
      </c>
    </row>
    <row r="78" spans="1:29" s="375" customFormat="1" ht="15" customHeight="1">
      <c r="A78" s="1307"/>
      <c r="B78" s="1139"/>
      <c r="C78" s="1140"/>
      <c r="D78" s="1140"/>
      <c r="E78" s="1140"/>
      <c r="F78" s="1140"/>
      <c r="G78" s="1140"/>
      <c r="H78" s="1140"/>
      <c r="I78" s="1140"/>
      <c r="J78" s="1140"/>
      <c r="K78" s="1140"/>
      <c r="L78" s="1140"/>
      <c r="M78" s="1140"/>
      <c r="N78" s="1140"/>
      <c r="O78" s="1141"/>
      <c r="P78" s="730" t="s">
        <v>232</v>
      </c>
      <c r="Q78" s="520" t="s">
        <v>233</v>
      </c>
      <c r="R78" s="500" t="s">
        <v>234</v>
      </c>
      <c r="S78" s="726" t="s">
        <v>17</v>
      </c>
      <c r="T78" s="726" t="s">
        <v>592</v>
      </c>
      <c r="U78" s="1307"/>
    </row>
    <row r="79" spans="1:29" s="375" customFormat="1" ht="60" customHeight="1">
      <c r="A79" s="717" t="s">
        <v>1668</v>
      </c>
      <c r="B79" s="1032" t="s">
        <v>1114</v>
      </c>
      <c r="C79" s="1132"/>
      <c r="D79" s="1132"/>
      <c r="E79" s="1132"/>
      <c r="F79" s="1132"/>
      <c r="G79" s="1132"/>
      <c r="H79" s="1132"/>
      <c r="I79" s="1132"/>
      <c r="J79" s="1132"/>
      <c r="K79" s="1132"/>
      <c r="L79" s="1132"/>
      <c r="M79" s="1132"/>
      <c r="N79" s="1132"/>
      <c r="O79" s="1033"/>
      <c r="P79" s="518" t="s">
        <v>55</v>
      </c>
      <c r="Q79" s="909"/>
      <c r="R79" s="518" t="s">
        <v>26</v>
      </c>
      <c r="S79" s="872" t="s">
        <v>606</v>
      </c>
      <c r="T79" s="872" t="s">
        <v>374</v>
      </c>
      <c r="U79" s="1025" t="s">
        <v>1396</v>
      </c>
      <c r="V79" s="1"/>
      <c r="W79" s="1"/>
      <c r="X79" s="1"/>
      <c r="Y79" s="1"/>
      <c r="Z79" s="1"/>
      <c r="AA79" s="1"/>
      <c r="AB79" s="1"/>
      <c r="AC79" s="1"/>
    </row>
    <row r="80" spans="1:29" s="375" customFormat="1" ht="24.95" customHeight="1">
      <c r="A80" s="397"/>
      <c r="B80" s="1041" t="s">
        <v>2463</v>
      </c>
      <c r="C80" s="1042"/>
      <c r="D80" s="1042"/>
      <c r="E80" s="1042"/>
      <c r="F80" s="1042"/>
      <c r="G80" s="1042"/>
      <c r="H80" s="1042"/>
      <c r="I80" s="1042"/>
      <c r="J80" s="1042"/>
      <c r="K80" s="1042"/>
      <c r="L80" s="1042"/>
      <c r="M80" s="1042"/>
      <c r="N80" s="1042"/>
      <c r="O80" s="1043"/>
      <c r="P80" s="729"/>
      <c r="Q80" s="733"/>
      <c r="R80" s="729"/>
      <c r="S80" s="718" t="s">
        <v>1611</v>
      </c>
      <c r="T80" s="452"/>
      <c r="U80" s="1026"/>
      <c r="V80" s="1"/>
      <c r="W80" s="1"/>
      <c r="X80" s="1"/>
      <c r="Y80" s="1"/>
      <c r="Z80" s="1"/>
      <c r="AA80" s="1"/>
      <c r="AB80" s="1"/>
      <c r="AC80" s="1"/>
    </row>
    <row r="81" spans="1:21" ht="24.95" customHeight="1">
      <c r="A81" s="718"/>
      <c r="B81" s="1069" t="s">
        <v>2464</v>
      </c>
      <c r="C81" s="1070"/>
      <c r="D81" s="1070"/>
      <c r="E81" s="1070"/>
      <c r="F81" s="1070"/>
      <c r="G81" s="1070"/>
      <c r="H81" s="1070"/>
      <c r="I81" s="1070"/>
      <c r="J81" s="1070"/>
      <c r="K81" s="1070"/>
      <c r="L81" s="1070"/>
      <c r="M81" s="1070"/>
      <c r="N81" s="1070"/>
      <c r="O81" s="1071"/>
      <c r="P81" s="466"/>
      <c r="Q81" s="467"/>
      <c r="R81" s="466"/>
      <c r="S81" s="34"/>
      <c r="T81" s="11"/>
      <c r="U81" s="1026"/>
    </row>
    <row r="82" spans="1:21" ht="24.95" customHeight="1">
      <c r="A82" s="718"/>
      <c r="B82" s="1100" t="s">
        <v>371</v>
      </c>
      <c r="C82" s="1101"/>
      <c r="D82" s="1101"/>
      <c r="E82" s="1101"/>
      <c r="F82" s="1101"/>
      <c r="G82" s="1101"/>
      <c r="H82" s="1101"/>
      <c r="I82" s="1101"/>
      <c r="J82" s="1101"/>
      <c r="K82" s="1101"/>
      <c r="L82" s="1101"/>
      <c r="M82" s="1101"/>
      <c r="N82" s="1101"/>
      <c r="O82" s="1102"/>
      <c r="P82" s="450" t="s">
        <v>55</v>
      </c>
      <c r="Q82" s="520"/>
      <c r="R82" s="450" t="s">
        <v>26</v>
      </c>
      <c r="S82" s="36" t="s">
        <v>375</v>
      </c>
      <c r="T82" s="36" t="s">
        <v>376</v>
      </c>
      <c r="U82" s="24"/>
    </row>
    <row r="83" spans="1:21" ht="24.95" customHeight="1">
      <c r="A83" s="719"/>
      <c r="B83" s="1069" t="s">
        <v>607</v>
      </c>
      <c r="C83" s="1070"/>
      <c r="D83" s="1070"/>
      <c r="E83" s="1070"/>
      <c r="F83" s="1070"/>
      <c r="G83" s="1070"/>
      <c r="H83" s="1070"/>
      <c r="I83" s="1070"/>
      <c r="J83" s="1070"/>
      <c r="K83" s="1070"/>
      <c r="L83" s="1070"/>
      <c r="M83" s="1070"/>
      <c r="N83" s="1070"/>
      <c r="O83" s="1071"/>
      <c r="P83" s="450" t="s">
        <v>55</v>
      </c>
      <c r="Q83" s="520"/>
      <c r="R83" s="450" t="s">
        <v>26</v>
      </c>
      <c r="S83" s="34" t="s">
        <v>377</v>
      </c>
      <c r="T83" s="34" t="s">
        <v>378</v>
      </c>
      <c r="U83" s="24"/>
    </row>
    <row r="84" spans="1:21" ht="60" customHeight="1">
      <c r="A84" s="717" t="s">
        <v>1115</v>
      </c>
      <c r="B84" s="1092" t="s">
        <v>1296</v>
      </c>
      <c r="C84" s="1131"/>
      <c r="D84" s="1131"/>
      <c r="E84" s="1131"/>
      <c r="F84" s="1131"/>
      <c r="G84" s="1131"/>
      <c r="H84" s="1131"/>
      <c r="I84" s="1131"/>
      <c r="J84" s="1131"/>
      <c r="K84" s="1131"/>
      <c r="L84" s="1131"/>
      <c r="M84" s="1131"/>
      <c r="N84" s="1131"/>
      <c r="O84" s="1093"/>
      <c r="P84" s="464" t="s">
        <v>55</v>
      </c>
      <c r="Q84" s="45"/>
      <c r="R84" s="464" t="s">
        <v>26</v>
      </c>
      <c r="S84" s="1025" t="s">
        <v>1613</v>
      </c>
      <c r="T84" s="1025" t="s">
        <v>379</v>
      </c>
      <c r="U84" s="1233"/>
    </row>
    <row r="85" spans="1:21" ht="24.95" customHeight="1">
      <c r="A85" s="731"/>
      <c r="B85" s="1092" t="s">
        <v>2465</v>
      </c>
      <c r="C85" s="1131"/>
      <c r="D85" s="1131"/>
      <c r="E85" s="1131"/>
      <c r="F85" s="1131"/>
      <c r="G85" s="1131"/>
      <c r="H85" s="1131"/>
      <c r="I85" s="1131"/>
      <c r="J85" s="1131"/>
      <c r="K85" s="1131"/>
      <c r="L85" s="1131"/>
      <c r="M85" s="1131"/>
      <c r="N85" s="1131"/>
      <c r="O85" s="1108"/>
      <c r="P85" s="464"/>
      <c r="Q85" s="45"/>
      <c r="R85" s="464"/>
      <c r="S85" s="1026"/>
      <c r="T85" s="1026"/>
      <c r="U85" s="1233"/>
    </row>
    <row r="86" spans="1:21" ht="15" customHeight="1">
      <c r="A86" s="731"/>
      <c r="B86" s="1041" t="s">
        <v>608</v>
      </c>
      <c r="C86" s="1042"/>
      <c r="D86" s="1042"/>
      <c r="E86" s="1042"/>
      <c r="F86" s="1042"/>
      <c r="G86" s="1042"/>
      <c r="H86" s="1042"/>
      <c r="I86" s="1042"/>
      <c r="J86" s="1042"/>
      <c r="K86" s="1042"/>
      <c r="L86" s="1042"/>
      <c r="M86" s="1042"/>
      <c r="N86" s="1042"/>
      <c r="O86" s="1043"/>
      <c r="P86" s="464"/>
      <c r="Q86" s="45"/>
      <c r="R86" s="464"/>
      <c r="S86" s="24"/>
      <c r="T86" s="24"/>
      <c r="U86" s="38"/>
    </row>
    <row r="87" spans="1:21" ht="15" customHeight="1">
      <c r="A87" s="397"/>
      <c r="B87" s="39" t="s">
        <v>29</v>
      </c>
      <c r="C87" s="1113"/>
      <c r="D87" s="1113"/>
      <c r="E87" s="1113"/>
      <c r="F87" s="1113"/>
      <c r="G87" s="1113"/>
      <c r="H87" s="1113"/>
      <c r="I87" s="1113"/>
      <c r="J87" s="1113"/>
      <c r="K87" s="1113"/>
      <c r="L87" s="1113"/>
      <c r="M87" s="1113"/>
      <c r="N87" s="1113"/>
      <c r="O87" s="25" t="s">
        <v>30</v>
      </c>
      <c r="P87" s="466"/>
      <c r="Q87" s="467"/>
      <c r="R87" s="466"/>
      <c r="S87" s="23"/>
      <c r="T87" s="23"/>
      <c r="U87" s="40"/>
    </row>
    <row r="88" spans="1:21" ht="24.95" customHeight="1">
      <c r="A88" s="397"/>
      <c r="B88" s="1275" t="s">
        <v>1297</v>
      </c>
      <c r="C88" s="1276"/>
      <c r="D88" s="1276"/>
      <c r="E88" s="1276"/>
      <c r="F88" s="1276"/>
      <c r="G88" s="1276"/>
      <c r="H88" s="1276"/>
      <c r="I88" s="1276"/>
      <c r="J88" s="1276"/>
      <c r="K88" s="1276"/>
      <c r="L88" s="1276"/>
      <c r="M88" s="1276"/>
      <c r="N88" s="1276"/>
      <c r="O88" s="1277"/>
      <c r="P88" s="466" t="s">
        <v>249</v>
      </c>
      <c r="R88" s="466" t="s">
        <v>250</v>
      </c>
      <c r="S88" s="42" t="s">
        <v>380</v>
      </c>
      <c r="T88" s="34" t="s">
        <v>381</v>
      </c>
      <c r="U88" s="10"/>
    </row>
    <row r="89" spans="1:21" ht="24.95" customHeight="1">
      <c r="A89" s="397"/>
      <c r="B89" s="1037" t="s">
        <v>609</v>
      </c>
      <c r="C89" s="1067"/>
      <c r="D89" s="1067"/>
      <c r="E89" s="1067"/>
      <c r="F89" s="1067"/>
      <c r="G89" s="1067"/>
      <c r="H89" s="1067"/>
      <c r="I89" s="1067"/>
      <c r="J89" s="1067"/>
      <c r="K89" s="1067"/>
      <c r="L89" s="1067"/>
      <c r="M89" s="1067"/>
      <c r="N89" s="1067"/>
      <c r="O89" s="1038"/>
      <c r="P89" s="518" t="s">
        <v>55</v>
      </c>
      <c r="Q89" s="521"/>
      <c r="R89" s="518" t="s">
        <v>26</v>
      </c>
      <c r="S89" s="1025" t="s">
        <v>1298</v>
      </c>
      <c r="T89" s="1025" t="s">
        <v>1299</v>
      </c>
      <c r="U89" s="10"/>
    </row>
    <row r="90" spans="1:21" ht="11.25" customHeight="1">
      <c r="A90" s="397"/>
      <c r="B90" s="1238" t="s">
        <v>122</v>
      </c>
      <c r="C90" s="1239"/>
      <c r="D90" s="1239"/>
      <c r="E90" s="18"/>
      <c r="F90" s="18" t="s">
        <v>59</v>
      </c>
      <c r="G90" s="18"/>
      <c r="H90" s="18" t="s">
        <v>47</v>
      </c>
      <c r="I90" s="43" t="s">
        <v>29</v>
      </c>
      <c r="J90" s="1244" t="s">
        <v>121</v>
      </c>
      <c r="K90" s="1244"/>
      <c r="L90" s="22" t="s">
        <v>19</v>
      </c>
      <c r="M90" s="1244" t="s">
        <v>52</v>
      </c>
      <c r="N90" s="1244"/>
      <c r="O90" s="44" t="s">
        <v>30</v>
      </c>
      <c r="P90" s="464"/>
      <c r="Q90" s="45"/>
      <c r="R90" s="464"/>
      <c r="S90" s="1026"/>
      <c r="T90" s="1026"/>
      <c r="U90" s="10"/>
    </row>
    <row r="91" spans="1:21">
      <c r="A91" s="397"/>
      <c r="B91" s="1142" t="s">
        <v>38</v>
      </c>
      <c r="C91" s="1143"/>
      <c r="D91" s="1143"/>
      <c r="E91" s="1114"/>
      <c r="F91" s="1114"/>
      <c r="G91" s="1114"/>
      <c r="H91" s="1114"/>
      <c r="I91" s="1114"/>
      <c r="J91" s="1114"/>
      <c r="K91" s="1114"/>
      <c r="L91" s="1114"/>
      <c r="M91" s="1114"/>
      <c r="N91" s="1114"/>
      <c r="O91" s="46" t="s">
        <v>30</v>
      </c>
      <c r="P91" s="464"/>
      <c r="Q91" s="45"/>
      <c r="R91" s="464"/>
      <c r="S91" s="1026"/>
      <c r="T91" s="1026"/>
      <c r="U91" s="10"/>
    </row>
    <row r="92" spans="1:21" ht="11.25" customHeight="1">
      <c r="A92" s="397"/>
      <c r="B92" s="1142" t="s">
        <v>70</v>
      </c>
      <c r="C92" s="1143"/>
      <c r="D92" s="1143"/>
      <c r="E92" s="1114" t="s">
        <v>25</v>
      </c>
      <c r="F92" s="1114"/>
      <c r="G92" s="15" t="s">
        <v>19</v>
      </c>
      <c r="H92" s="1114" t="s">
        <v>35</v>
      </c>
      <c r="I92" s="1114"/>
      <c r="J92" s="16" t="s">
        <v>30</v>
      </c>
      <c r="K92" s="16"/>
      <c r="L92" s="16"/>
      <c r="M92" s="16"/>
      <c r="N92" s="16"/>
      <c r="O92" s="46"/>
      <c r="P92" s="464"/>
      <c r="Q92" s="45"/>
      <c r="R92" s="464"/>
      <c r="S92" s="1026"/>
      <c r="T92" s="1026"/>
      <c r="U92" s="10"/>
    </row>
    <row r="93" spans="1:21">
      <c r="A93" s="397"/>
      <c r="B93" s="1142" t="s">
        <v>32</v>
      </c>
      <c r="C93" s="1143"/>
      <c r="D93" s="1143"/>
      <c r="E93" s="1114"/>
      <c r="F93" s="1114"/>
      <c r="G93" s="1114"/>
      <c r="H93" s="1114"/>
      <c r="I93" s="1114"/>
      <c r="J93" s="1114"/>
      <c r="K93" s="1114"/>
      <c r="L93" s="1114"/>
      <c r="M93" s="1114"/>
      <c r="N93" s="1114"/>
      <c r="O93" s="46" t="s">
        <v>30</v>
      </c>
      <c r="P93" s="464"/>
      <c r="Q93" s="45"/>
      <c r="R93" s="464"/>
      <c r="S93" s="1026"/>
      <c r="T93" s="1026"/>
      <c r="U93" s="10"/>
    </row>
    <row r="94" spans="1:21" ht="11.25" customHeight="1">
      <c r="A94" s="409"/>
      <c r="B94" s="1240" t="s">
        <v>34</v>
      </c>
      <c r="C94" s="1241"/>
      <c r="D94" s="1241"/>
      <c r="E94" s="47"/>
      <c r="F94" s="47" t="s">
        <v>59</v>
      </c>
      <c r="G94" s="47"/>
      <c r="H94" s="47" t="s">
        <v>47</v>
      </c>
      <c r="I94" s="48"/>
      <c r="J94" s="47"/>
      <c r="K94" s="47"/>
      <c r="L94" s="47"/>
      <c r="M94" s="47"/>
      <c r="N94" s="47"/>
      <c r="O94" s="49"/>
      <c r="P94" s="466"/>
      <c r="Q94" s="467"/>
      <c r="R94" s="466"/>
      <c r="S94" s="1027"/>
      <c r="T94" s="1027"/>
      <c r="U94" s="10"/>
    </row>
    <row r="95" spans="1:21" ht="24.95" customHeight="1">
      <c r="A95" s="731" t="s">
        <v>64</v>
      </c>
      <c r="B95" s="1092" t="s">
        <v>611</v>
      </c>
      <c r="C95" s="1131"/>
      <c r="D95" s="1131"/>
      <c r="E95" s="1131"/>
      <c r="F95" s="1131"/>
      <c r="G95" s="1131"/>
      <c r="H95" s="1131"/>
      <c r="I95" s="1131"/>
      <c r="J95" s="1131"/>
      <c r="K95" s="1131"/>
      <c r="L95" s="1131"/>
      <c r="M95" s="1131"/>
      <c r="N95" s="1131"/>
      <c r="O95" s="1093"/>
      <c r="P95" s="464" t="s">
        <v>55</v>
      </c>
      <c r="Q95" s="45"/>
      <c r="R95" s="464" t="s">
        <v>26</v>
      </c>
      <c r="S95" s="319" t="s">
        <v>251</v>
      </c>
      <c r="T95" s="314" t="s">
        <v>253</v>
      </c>
      <c r="U95" s="1233"/>
    </row>
    <row r="96" spans="1:21" ht="24.95" customHeight="1">
      <c r="A96" s="50" t="s">
        <v>96</v>
      </c>
      <c r="B96" s="1061" t="s">
        <v>612</v>
      </c>
      <c r="C96" s="1107"/>
      <c r="D96" s="1107"/>
      <c r="E96" s="1107"/>
      <c r="F96" s="1107"/>
      <c r="G96" s="1107"/>
      <c r="H96" s="1107"/>
      <c r="I96" s="1107"/>
      <c r="J96" s="1107"/>
      <c r="K96" s="1107"/>
      <c r="L96" s="1107"/>
      <c r="M96" s="1107"/>
      <c r="N96" s="1107"/>
      <c r="O96" s="1063"/>
      <c r="P96" s="450" t="s">
        <v>55</v>
      </c>
      <c r="Q96" s="520"/>
      <c r="R96" s="500" t="s">
        <v>26</v>
      </c>
      <c r="S96" s="36" t="s">
        <v>255</v>
      </c>
      <c r="T96" s="36" t="s">
        <v>257</v>
      </c>
      <c r="U96" s="1234"/>
    </row>
    <row r="97" spans="1:21" s="375" customFormat="1" ht="15" customHeight="1">
      <c r="A97" s="1082" t="s">
        <v>7</v>
      </c>
      <c r="B97" s="1136" t="s">
        <v>10</v>
      </c>
      <c r="C97" s="1137"/>
      <c r="D97" s="1137"/>
      <c r="E97" s="1137"/>
      <c r="F97" s="1137"/>
      <c r="G97" s="1137"/>
      <c r="H97" s="1137"/>
      <c r="I97" s="1137"/>
      <c r="J97" s="1137"/>
      <c r="K97" s="1137"/>
      <c r="L97" s="1137"/>
      <c r="M97" s="1137"/>
      <c r="N97" s="1137"/>
      <c r="O97" s="1138"/>
      <c r="P97" s="1117" t="s">
        <v>4</v>
      </c>
      <c r="Q97" s="1118"/>
      <c r="R97" s="1119"/>
      <c r="S97" s="1082" t="s">
        <v>11</v>
      </c>
      <c r="T97" s="1082"/>
      <c r="U97" s="1082" t="s">
        <v>16</v>
      </c>
    </row>
    <row r="98" spans="1:21" s="375" customFormat="1" ht="15" customHeight="1">
      <c r="A98" s="1082"/>
      <c r="B98" s="1139"/>
      <c r="C98" s="1140"/>
      <c r="D98" s="1140"/>
      <c r="E98" s="1140"/>
      <c r="F98" s="1140"/>
      <c r="G98" s="1140"/>
      <c r="H98" s="1140"/>
      <c r="I98" s="1140"/>
      <c r="J98" s="1140"/>
      <c r="K98" s="1140"/>
      <c r="L98" s="1140"/>
      <c r="M98" s="1140"/>
      <c r="N98" s="1140"/>
      <c r="O98" s="1141"/>
      <c r="P98" s="730" t="s">
        <v>232</v>
      </c>
      <c r="Q98" s="520" t="s">
        <v>233</v>
      </c>
      <c r="R98" s="500" t="s">
        <v>234</v>
      </c>
      <c r="S98" s="726" t="s">
        <v>17</v>
      </c>
      <c r="T98" s="726" t="s">
        <v>592</v>
      </c>
      <c r="U98" s="1082"/>
    </row>
    <row r="99" spans="1:21" ht="45" customHeight="1">
      <c r="A99" s="717" t="s">
        <v>1117</v>
      </c>
      <c r="B99" s="1032" t="s">
        <v>613</v>
      </c>
      <c r="C99" s="1132"/>
      <c r="D99" s="1132"/>
      <c r="E99" s="1132"/>
      <c r="F99" s="1132"/>
      <c r="G99" s="1132"/>
      <c r="H99" s="1132"/>
      <c r="I99" s="1132"/>
      <c r="J99" s="1132"/>
      <c r="K99" s="1132"/>
      <c r="L99" s="1132"/>
      <c r="M99" s="1132"/>
      <c r="N99" s="1132"/>
      <c r="O99" s="1033"/>
      <c r="P99" s="518" t="s">
        <v>583</v>
      </c>
      <c r="Q99" s="521"/>
      <c r="R99" s="496" t="s">
        <v>584</v>
      </c>
      <c r="S99" s="313" t="s">
        <v>614</v>
      </c>
      <c r="T99" s="321"/>
      <c r="U99" s="1025" t="s">
        <v>1116</v>
      </c>
    </row>
    <row r="100" spans="1:21" ht="80.099999999999994" customHeight="1">
      <c r="A100" s="314"/>
      <c r="B100" s="1069" t="s">
        <v>1397</v>
      </c>
      <c r="C100" s="1070"/>
      <c r="D100" s="1070"/>
      <c r="E100" s="1070"/>
      <c r="F100" s="1070"/>
      <c r="G100" s="1070"/>
      <c r="H100" s="1070"/>
      <c r="I100" s="1070"/>
      <c r="J100" s="1070"/>
      <c r="K100" s="1070"/>
      <c r="L100" s="1070"/>
      <c r="M100" s="1070"/>
      <c r="N100" s="1070"/>
      <c r="O100" s="1071"/>
      <c r="P100" s="466"/>
      <c r="Q100" s="467"/>
      <c r="R100" s="481"/>
      <c r="S100" s="314" t="s">
        <v>1611</v>
      </c>
      <c r="T100" s="324"/>
      <c r="U100" s="1026"/>
    </row>
    <row r="101" spans="1:21" ht="35.1" customHeight="1">
      <c r="A101" s="588" t="s">
        <v>1118</v>
      </c>
      <c r="B101" s="1037" t="s">
        <v>615</v>
      </c>
      <c r="C101" s="1067"/>
      <c r="D101" s="1067"/>
      <c r="E101" s="1067"/>
      <c r="F101" s="1067"/>
      <c r="G101" s="1067"/>
      <c r="H101" s="1067"/>
      <c r="I101" s="1067"/>
      <c r="J101" s="1067"/>
      <c r="K101" s="1067"/>
      <c r="L101" s="1067"/>
      <c r="M101" s="1067"/>
      <c r="N101" s="1067"/>
      <c r="O101" s="1038"/>
      <c r="P101" s="518" t="s">
        <v>55</v>
      </c>
      <c r="Q101" s="602"/>
      <c r="R101" s="518" t="s">
        <v>26</v>
      </c>
      <c r="S101" s="588" t="s">
        <v>616</v>
      </c>
      <c r="T101" s="36" t="s">
        <v>617</v>
      </c>
      <c r="U101" s="1233"/>
    </row>
    <row r="102" spans="1:21" ht="45" customHeight="1">
      <c r="A102" s="36" t="s">
        <v>1119</v>
      </c>
      <c r="B102" s="1061" t="s">
        <v>618</v>
      </c>
      <c r="C102" s="1107"/>
      <c r="D102" s="1107"/>
      <c r="E102" s="1107"/>
      <c r="F102" s="1107"/>
      <c r="G102" s="1107"/>
      <c r="H102" s="1107"/>
      <c r="I102" s="1107"/>
      <c r="J102" s="1107"/>
      <c r="K102" s="1107"/>
      <c r="L102" s="1107"/>
      <c r="M102" s="1107"/>
      <c r="N102" s="1107"/>
      <c r="O102" s="1063"/>
      <c r="P102" s="603" t="s">
        <v>55</v>
      </c>
      <c r="Q102" s="520"/>
      <c r="R102" s="500" t="s">
        <v>26</v>
      </c>
      <c r="S102" s="36" t="s">
        <v>263</v>
      </c>
      <c r="T102" s="36" t="s">
        <v>265</v>
      </c>
      <c r="U102" s="1234"/>
    </row>
    <row r="103" spans="1:21" s="364" customFormat="1" ht="20.100000000000001" customHeight="1">
      <c r="A103" s="1208" t="s">
        <v>1300</v>
      </c>
      <c r="B103" s="1208"/>
      <c r="C103" s="1208"/>
      <c r="D103" s="1208"/>
      <c r="E103" s="1208"/>
      <c r="F103" s="1208"/>
      <c r="G103" s="1208"/>
      <c r="H103" s="1208"/>
      <c r="I103" s="1208"/>
      <c r="J103" s="1208"/>
      <c r="K103" s="1208"/>
      <c r="L103" s="1208"/>
      <c r="M103" s="1208"/>
      <c r="N103" s="1208"/>
      <c r="O103" s="1208"/>
      <c r="P103" s="359"/>
      <c r="Q103" s="359"/>
      <c r="R103" s="359"/>
      <c r="S103" s="592"/>
      <c r="T103" s="592"/>
      <c r="U103" s="592"/>
    </row>
    <row r="104" spans="1:21" s="336" customFormat="1" ht="15" customHeight="1">
      <c r="A104" s="1082" t="s">
        <v>7</v>
      </c>
      <c r="B104" s="1136" t="s">
        <v>10</v>
      </c>
      <c r="C104" s="1137"/>
      <c r="D104" s="1137"/>
      <c r="E104" s="1137"/>
      <c r="F104" s="1137"/>
      <c r="G104" s="1137"/>
      <c r="H104" s="1137"/>
      <c r="I104" s="1137"/>
      <c r="J104" s="1137"/>
      <c r="K104" s="1137"/>
      <c r="L104" s="1137"/>
      <c r="M104" s="1137"/>
      <c r="N104" s="1137"/>
      <c r="O104" s="1138"/>
      <c r="P104" s="1117" t="s">
        <v>4</v>
      </c>
      <c r="Q104" s="1118"/>
      <c r="R104" s="1119"/>
      <c r="S104" s="1082" t="s">
        <v>11</v>
      </c>
      <c r="T104" s="1082"/>
      <c r="U104" s="1082" t="s">
        <v>16</v>
      </c>
    </row>
    <row r="105" spans="1:21" s="336" customFormat="1" ht="15" customHeight="1">
      <c r="A105" s="1082"/>
      <c r="B105" s="1139"/>
      <c r="C105" s="1140"/>
      <c r="D105" s="1140"/>
      <c r="E105" s="1140"/>
      <c r="F105" s="1140"/>
      <c r="G105" s="1140"/>
      <c r="H105" s="1140"/>
      <c r="I105" s="1140"/>
      <c r="J105" s="1140"/>
      <c r="K105" s="1140"/>
      <c r="L105" s="1140"/>
      <c r="M105" s="1140"/>
      <c r="N105" s="1140"/>
      <c r="O105" s="1141"/>
      <c r="P105" s="450" t="s">
        <v>232</v>
      </c>
      <c r="Q105" s="520" t="s">
        <v>233</v>
      </c>
      <c r="R105" s="500" t="s">
        <v>234</v>
      </c>
      <c r="S105" s="320" t="s">
        <v>17</v>
      </c>
      <c r="T105" s="320" t="s">
        <v>592</v>
      </c>
      <c r="U105" s="1082"/>
    </row>
    <row r="106" spans="1:21" ht="15" customHeight="1">
      <c r="A106" s="32" t="s">
        <v>619</v>
      </c>
      <c r="B106" s="1301" t="s">
        <v>104</v>
      </c>
      <c r="C106" s="1302"/>
      <c r="D106" s="1302"/>
      <c r="E106" s="1302"/>
      <c r="F106" s="1302"/>
      <c r="G106" s="1302"/>
      <c r="H106" s="1302"/>
      <c r="I106" s="1302"/>
      <c r="J106" s="1302"/>
      <c r="K106" s="1303" t="s">
        <v>111</v>
      </c>
      <c r="L106" s="1303"/>
      <c r="M106" s="1268"/>
      <c r="N106" s="1268"/>
      <c r="O106" s="53" t="s">
        <v>69</v>
      </c>
      <c r="P106" s="518"/>
      <c r="Q106" s="521"/>
      <c r="R106" s="518"/>
      <c r="S106" s="32" t="s">
        <v>266</v>
      </c>
      <c r="T106" s="32" t="s">
        <v>268</v>
      </c>
      <c r="U106" s="1025" t="s">
        <v>1122</v>
      </c>
    </row>
    <row r="107" spans="1:21">
      <c r="A107" s="11"/>
      <c r="B107" s="67"/>
      <c r="C107" s="1267" t="s">
        <v>113</v>
      </c>
      <c r="D107" s="1268"/>
      <c r="E107" s="1268"/>
      <c r="F107" s="1268"/>
      <c r="G107" s="1269"/>
      <c r="H107" s="1267" t="s">
        <v>83</v>
      </c>
      <c r="I107" s="1268"/>
      <c r="J107" s="1268"/>
      <c r="K107" s="1269"/>
      <c r="L107" s="1267" t="s">
        <v>114</v>
      </c>
      <c r="M107" s="1268"/>
      <c r="N107" s="1269"/>
      <c r="O107" s="28"/>
      <c r="P107" s="464"/>
      <c r="Q107" s="45"/>
      <c r="R107" s="478"/>
      <c r="S107" s="11"/>
      <c r="T107" s="11"/>
      <c r="U107" s="1026"/>
    </row>
    <row r="108" spans="1:21">
      <c r="A108" s="29"/>
      <c r="B108" s="67"/>
      <c r="C108" s="1235"/>
      <c r="D108" s="1113"/>
      <c r="E108" s="1113"/>
      <c r="F108" s="1113"/>
      <c r="G108" s="1236"/>
      <c r="H108" s="1235"/>
      <c r="I108" s="1236"/>
      <c r="J108" s="1134" t="s">
        <v>117</v>
      </c>
      <c r="K108" s="1135"/>
      <c r="L108" s="1235"/>
      <c r="M108" s="1113"/>
      <c r="N108" s="1236"/>
      <c r="O108" s="28"/>
      <c r="P108" s="464"/>
      <c r="Q108" s="45"/>
      <c r="R108" s="478"/>
      <c r="S108" s="11"/>
      <c r="T108" s="11"/>
      <c r="U108" s="1026"/>
    </row>
    <row r="109" spans="1:21" ht="17.100000000000001" customHeight="1">
      <c r="A109" s="29"/>
      <c r="B109" s="68"/>
      <c r="C109" s="1220" t="s">
        <v>14</v>
      </c>
      <c r="D109" s="1220"/>
      <c r="E109" s="1220"/>
      <c r="F109" s="1220"/>
      <c r="G109" s="1220"/>
      <c r="H109" s="1134"/>
      <c r="I109" s="1135"/>
      <c r="J109" s="1134"/>
      <c r="K109" s="1135"/>
      <c r="L109" s="1134"/>
      <c r="M109" s="1135"/>
      <c r="N109" s="30" t="s">
        <v>109</v>
      </c>
      <c r="O109" s="28"/>
      <c r="P109" s="464"/>
      <c r="Q109" s="45"/>
      <c r="R109" s="478"/>
      <c r="S109" s="11"/>
      <c r="T109" s="54"/>
      <c r="U109" s="1026"/>
    </row>
    <row r="110" spans="1:21" ht="17.100000000000001" customHeight="1">
      <c r="A110" s="29"/>
      <c r="B110" s="68"/>
      <c r="C110" s="1220" t="s">
        <v>58</v>
      </c>
      <c r="D110" s="1220"/>
      <c r="E110" s="1220"/>
      <c r="F110" s="1220"/>
      <c r="G110" s="1220"/>
      <c r="H110" s="1134"/>
      <c r="I110" s="1135"/>
      <c r="J110" s="1134"/>
      <c r="K110" s="1135"/>
      <c r="L110" s="1134"/>
      <c r="M110" s="1135"/>
      <c r="N110" s="1304"/>
      <c r="O110" s="28"/>
      <c r="P110" s="464" t="s">
        <v>583</v>
      </c>
      <c r="Q110" s="45"/>
      <c r="R110" s="478" t="s">
        <v>584</v>
      </c>
      <c r="S110" s="11"/>
      <c r="T110" s="54"/>
      <c r="U110" s="1026"/>
    </row>
    <row r="111" spans="1:21" ht="17.100000000000001" customHeight="1">
      <c r="A111" s="29"/>
      <c r="B111" s="68"/>
      <c r="C111" s="1220" t="s">
        <v>116</v>
      </c>
      <c r="D111" s="1220"/>
      <c r="E111" s="1220"/>
      <c r="F111" s="1220"/>
      <c r="G111" s="1220"/>
      <c r="H111" s="1134"/>
      <c r="I111" s="1135"/>
      <c r="J111" s="1134"/>
      <c r="K111" s="1135"/>
      <c r="L111" s="1134"/>
      <c r="M111" s="1135"/>
      <c r="N111" s="1304"/>
      <c r="O111" s="28"/>
      <c r="P111" s="464"/>
      <c r="Q111" s="45"/>
      <c r="R111" s="478"/>
      <c r="S111" s="11"/>
      <c r="T111" s="54"/>
      <c r="U111" s="1026"/>
    </row>
    <row r="112" spans="1:21" ht="17.100000000000001" customHeight="1">
      <c r="A112" s="29"/>
      <c r="B112" s="68"/>
      <c r="C112" s="1220" t="s">
        <v>60</v>
      </c>
      <c r="D112" s="1220"/>
      <c r="E112" s="1220"/>
      <c r="F112" s="1220"/>
      <c r="G112" s="1220"/>
      <c r="H112" s="1134"/>
      <c r="I112" s="1135"/>
      <c r="J112" s="1134"/>
      <c r="K112" s="1135"/>
      <c r="L112" s="1134"/>
      <c r="M112" s="1135"/>
      <c r="N112" s="1304"/>
      <c r="O112" s="28"/>
      <c r="P112" s="464"/>
      <c r="Q112" s="45"/>
      <c r="R112" s="478"/>
      <c r="S112" s="11"/>
      <c r="T112" s="54"/>
      <c r="U112" s="1026"/>
    </row>
    <row r="113" spans="1:21" ht="17.100000000000001" customHeight="1">
      <c r="A113" s="29"/>
      <c r="B113" s="68"/>
      <c r="C113" s="1220" t="s">
        <v>41</v>
      </c>
      <c r="D113" s="1220"/>
      <c r="E113" s="1220"/>
      <c r="F113" s="1220"/>
      <c r="G113" s="1220"/>
      <c r="H113" s="1134"/>
      <c r="I113" s="1135"/>
      <c r="J113" s="1134"/>
      <c r="K113" s="1135"/>
      <c r="L113" s="1134"/>
      <c r="M113" s="1135"/>
      <c r="N113" s="1304"/>
      <c r="O113" s="28"/>
      <c r="P113" s="464"/>
      <c r="Q113" s="45"/>
      <c r="R113" s="478"/>
      <c r="S113" s="11"/>
      <c r="T113" s="54"/>
      <c r="U113" s="10"/>
    </row>
    <row r="114" spans="1:21" ht="17.100000000000001" customHeight="1">
      <c r="A114" s="29"/>
      <c r="B114" s="68"/>
      <c r="C114" s="1220" t="s">
        <v>124</v>
      </c>
      <c r="D114" s="1220"/>
      <c r="E114" s="1220"/>
      <c r="F114" s="1220"/>
      <c r="G114" s="1220"/>
      <c r="H114" s="1134"/>
      <c r="I114" s="1135"/>
      <c r="J114" s="1134"/>
      <c r="K114" s="1135"/>
      <c r="L114" s="1134"/>
      <c r="M114" s="1135"/>
      <c r="N114" s="1305"/>
      <c r="O114" s="28"/>
      <c r="P114" s="464"/>
      <c r="Q114" s="45"/>
      <c r="R114" s="478"/>
      <c r="S114" s="11"/>
      <c r="T114" s="54"/>
      <c r="U114" s="10"/>
    </row>
    <row r="115" spans="1:21" ht="17.100000000000001" customHeight="1">
      <c r="A115" s="29"/>
      <c r="B115" s="68"/>
      <c r="C115" s="1220" t="s">
        <v>12</v>
      </c>
      <c r="D115" s="1220"/>
      <c r="E115" s="1220"/>
      <c r="F115" s="1220"/>
      <c r="G115" s="1220"/>
      <c r="H115" s="1134"/>
      <c r="I115" s="1135"/>
      <c r="J115" s="1134"/>
      <c r="K115" s="1135"/>
      <c r="L115" s="1134"/>
      <c r="M115" s="1219"/>
      <c r="N115" s="1135"/>
      <c r="O115" s="28"/>
      <c r="P115" s="464"/>
      <c r="Q115" s="45"/>
      <c r="R115" s="478"/>
      <c r="S115" s="11"/>
      <c r="T115" s="54"/>
      <c r="U115" s="10"/>
    </row>
    <row r="116" spans="1:21" ht="24.95" customHeight="1">
      <c r="A116" s="1025" t="s">
        <v>1678</v>
      </c>
      <c r="B116" s="1037" t="s">
        <v>1679</v>
      </c>
      <c r="C116" s="1067"/>
      <c r="D116" s="1067"/>
      <c r="E116" s="1067"/>
      <c r="F116" s="1067"/>
      <c r="G116" s="1067"/>
      <c r="H116" s="1067"/>
      <c r="I116" s="1067"/>
      <c r="J116" s="1067"/>
      <c r="K116" s="1067"/>
      <c r="L116" s="1067"/>
      <c r="M116" s="1067"/>
      <c r="N116" s="1067"/>
      <c r="O116" s="1038"/>
      <c r="P116" s="518" t="s">
        <v>55</v>
      </c>
      <c r="Q116" s="521"/>
      <c r="R116" s="518" t="s">
        <v>26</v>
      </c>
      <c r="S116" s="32" t="s">
        <v>269</v>
      </c>
      <c r="T116" s="32" t="s">
        <v>270</v>
      </c>
      <c r="U116" s="11"/>
    </row>
    <row r="117" spans="1:21" ht="24.95" customHeight="1">
      <c r="A117" s="1026"/>
      <c r="B117" s="1061" t="s">
        <v>1304</v>
      </c>
      <c r="C117" s="1107"/>
      <c r="D117" s="1107"/>
      <c r="E117" s="1107"/>
      <c r="F117" s="1107"/>
      <c r="G117" s="1107"/>
      <c r="H117" s="1107"/>
      <c r="I117" s="1107"/>
      <c r="J117" s="1107"/>
      <c r="K117" s="1107"/>
      <c r="L117" s="1107"/>
      <c r="M117" s="1107"/>
      <c r="N117" s="1107"/>
      <c r="O117" s="1063"/>
      <c r="P117" s="518" t="s">
        <v>55</v>
      </c>
      <c r="Q117" s="521"/>
      <c r="R117" s="518" t="s">
        <v>26</v>
      </c>
      <c r="S117" s="36" t="s">
        <v>271</v>
      </c>
      <c r="T117" s="36" t="s">
        <v>272</v>
      </c>
      <c r="U117" s="10"/>
    </row>
    <row r="118" spans="1:21" ht="45" customHeight="1">
      <c r="A118" s="1026"/>
      <c r="B118" s="1037" t="s">
        <v>620</v>
      </c>
      <c r="C118" s="1067"/>
      <c r="D118" s="1067"/>
      <c r="E118" s="1067"/>
      <c r="F118" s="1067"/>
      <c r="G118" s="1067"/>
      <c r="H118" s="1067"/>
      <c r="I118" s="1067"/>
      <c r="J118" s="1067"/>
      <c r="K118" s="1067"/>
      <c r="L118" s="1067"/>
      <c r="M118" s="1067"/>
      <c r="N118" s="1067"/>
      <c r="O118" s="1038"/>
      <c r="P118" s="518" t="s">
        <v>55</v>
      </c>
      <c r="Q118" s="521"/>
      <c r="R118" s="518" t="s">
        <v>26</v>
      </c>
      <c r="S118" s="32" t="s">
        <v>273</v>
      </c>
      <c r="T118" s="32" t="s">
        <v>274</v>
      </c>
      <c r="U118" s="10"/>
    </row>
    <row r="119" spans="1:21" ht="24.95" customHeight="1">
      <c r="A119" s="9"/>
      <c r="B119" s="1061" t="s">
        <v>1305</v>
      </c>
      <c r="C119" s="1107"/>
      <c r="D119" s="1107"/>
      <c r="E119" s="1107"/>
      <c r="F119" s="1107"/>
      <c r="G119" s="1107"/>
      <c r="H119" s="1107"/>
      <c r="I119" s="1107"/>
      <c r="J119" s="1107"/>
      <c r="K119" s="1107"/>
      <c r="L119" s="1107"/>
      <c r="M119" s="1107"/>
      <c r="N119" s="1107"/>
      <c r="O119" s="1063"/>
      <c r="P119" s="450" t="s">
        <v>55</v>
      </c>
      <c r="Q119" s="520"/>
      <c r="R119" s="500" t="s">
        <v>26</v>
      </c>
      <c r="S119" s="36" t="s">
        <v>275</v>
      </c>
      <c r="T119" s="36" t="s">
        <v>276</v>
      </c>
      <c r="U119" s="10"/>
    </row>
    <row r="120" spans="1:21" ht="24.95" customHeight="1">
      <c r="A120" s="33"/>
      <c r="B120" s="1059" t="s">
        <v>621</v>
      </c>
      <c r="C120" s="1091"/>
      <c r="D120" s="1091"/>
      <c r="E120" s="1091"/>
      <c r="F120" s="1091"/>
      <c r="G120" s="1091"/>
      <c r="H120" s="1091"/>
      <c r="I120" s="1091"/>
      <c r="J120" s="1091"/>
      <c r="K120" s="1091"/>
      <c r="L120" s="1091"/>
      <c r="M120" s="1091"/>
      <c r="N120" s="1091"/>
      <c r="O120" s="1060"/>
      <c r="P120" s="466" t="s">
        <v>55</v>
      </c>
      <c r="Q120" s="467"/>
      <c r="R120" s="481" t="s">
        <v>26</v>
      </c>
      <c r="S120" s="34" t="s">
        <v>277</v>
      </c>
      <c r="T120" s="34" t="s">
        <v>278</v>
      </c>
      <c r="U120" s="11"/>
    </row>
    <row r="121" spans="1:21" ht="60" customHeight="1">
      <c r="A121" s="24" t="s">
        <v>1120</v>
      </c>
      <c r="B121" s="1092" t="s">
        <v>1121</v>
      </c>
      <c r="C121" s="1131"/>
      <c r="D121" s="1131"/>
      <c r="E121" s="1131"/>
      <c r="F121" s="1131"/>
      <c r="G121" s="1131"/>
      <c r="H121" s="1131"/>
      <c r="I121" s="1131"/>
      <c r="J121" s="1131"/>
      <c r="K121" s="1131"/>
      <c r="L121" s="1131"/>
      <c r="M121" s="1131"/>
      <c r="N121" s="1131"/>
      <c r="O121" s="1093"/>
      <c r="P121" s="464" t="s">
        <v>55</v>
      </c>
      <c r="Q121" s="45"/>
      <c r="R121" s="464" t="s">
        <v>26</v>
      </c>
      <c r="S121" s="1025" t="s">
        <v>1614</v>
      </c>
      <c r="T121" s="1025" t="s">
        <v>1301</v>
      </c>
      <c r="U121" s="10"/>
    </row>
    <row r="122" spans="1:21" ht="24.95" customHeight="1">
      <c r="A122" s="9"/>
      <c r="B122" s="1092" t="s">
        <v>2465</v>
      </c>
      <c r="C122" s="1131"/>
      <c r="D122" s="1131"/>
      <c r="E122" s="1131"/>
      <c r="F122" s="1131"/>
      <c r="G122" s="1131"/>
      <c r="H122" s="1131"/>
      <c r="I122" s="1131"/>
      <c r="J122" s="1131"/>
      <c r="K122" s="1131"/>
      <c r="L122" s="1131"/>
      <c r="M122" s="1131"/>
      <c r="N122" s="1131"/>
      <c r="O122" s="1093"/>
      <c r="P122" s="464"/>
      <c r="Q122" s="45"/>
      <c r="R122" s="464"/>
      <c r="S122" s="1026"/>
      <c r="T122" s="1026"/>
      <c r="U122" s="10"/>
    </row>
    <row r="123" spans="1:21" ht="15" customHeight="1">
      <c r="A123" s="9"/>
      <c r="B123" s="1041" t="s">
        <v>622</v>
      </c>
      <c r="C123" s="1042"/>
      <c r="D123" s="1042"/>
      <c r="E123" s="1042"/>
      <c r="F123" s="1042"/>
      <c r="G123" s="1042"/>
      <c r="H123" s="1042"/>
      <c r="I123" s="1042"/>
      <c r="J123" s="1042"/>
      <c r="K123" s="1042"/>
      <c r="L123" s="1042"/>
      <c r="M123" s="1042"/>
      <c r="N123" s="1042"/>
      <c r="O123" s="1043"/>
      <c r="P123" s="464"/>
      <c r="Q123" s="45"/>
      <c r="R123" s="464"/>
      <c r="S123" s="66"/>
      <c r="T123" s="69"/>
      <c r="U123" s="10"/>
    </row>
    <row r="124" spans="1:21" ht="15" customHeight="1">
      <c r="A124" s="10"/>
      <c r="B124" s="55" t="s">
        <v>29</v>
      </c>
      <c r="C124" s="1114"/>
      <c r="D124" s="1114"/>
      <c r="E124" s="1114"/>
      <c r="F124" s="1114"/>
      <c r="G124" s="1114"/>
      <c r="H124" s="1114"/>
      <c r="I124" s="1114"/>
      <c r="J124" s="1114"/>
      <c r="K124" s="1114"/>
      <c r="L124" s="1114"/>
      <c r="M124" s="1114"/>
      <c r="N124" s="1114"/>
      <c r="O124" s="46" t="s">
        <v>30</v>
      </c>
      <c r="P124" s="464"/>
      <c r="Q124" s="45"/>
      <c r="R124" s="464"/>
      <c r="S124" s="11"/>
      <c r="T124" s="12"/>
      <c r="U124" s="40"/>
    </row>
    <row r="125" spans="1:21" ht="24.95" customHeight="1">
      <c r="A125" s="397"/>
      <c r="B125" s="1061" t="s">
        <v>623</v>
      </c>
      <c r="C125" s="1107"/>
      <c r="D125" s="1107"/>
      <c r="E125" s="1107"/>
      <c r="F125" s="1107"/>
      <c r="G125" s="1107"/>
      <c r="H125" s="1107"/>
      <c r="I125" s="1107"/>
      <c r="J125" s="1107"/>
      <c r="K125" s="1107"/>
      <c r="L125" s="1107"/>
      <c r="M125" s="1107"/>
      <c r="N125" s="1107"/>
      <c r="O125" s="1063"/>
      <c r="P125" s="522" t="s">
        <v>55</v>
      </c>
      <c r="Q125" s="523"/>
      <c r="R125" s="522" t="s">
        <v>26</v>
      </c>
      <c r="S125" s="36" t="s">
        <v>279</v>
      </c>
      <c r="T125" s="36" t="s">
        <v>280</v>
      </c>
      <c r="U125" s="397"/>
    </row>
    <row r="126" spans="1:21" ht="24.95" customHeight="1">
      <c r="A126" s="873"/>
      <c r="B126" s="1037" t="s">
        <v>624</v>
      </c>
      <c r="C126" s="1067"/>
      <c r="D126" s="1067"/>
      <c r="E126" s="1067"/>
      <c r="F126" s="1067"/>
      <c r="G126" s="1067"/>
      <c r="H126" s="1067"/>
      <c r="I126" s="1067"/>
      <c r="J126" s="1067"/>
      <c r="K126" s="1067"/>
      <c r="L126" s="1067"/>
      <c r="M126" s="1067"/>
      <c r="N126" s="1067"/>
      <c r="O126" s="1038"/>
      <c r="P126" s="524" t="s">
        <v>55</v>
      </c>
      <c r="Q126" s="525"/>
      <c r="R126" s="524" t="s">
        <v>26</v>
      </c>
      <c r="S126" s="1025" t="s">
        <v>1302</v>
      </c>
      <c r="T126" s="1025" t="s">
        <v>1303</v>
      </c>
      <c r="U126" s="1026"/>
    </row>
    <row r="127" spans="1:21" ht="12" customHeight="1">
      <c r="A127" s="397"/>
      <c r="B127" s="1242" t="s">
        <v>122</v>
      </c>
      <c r="C127" s="1243"/>
      <c r="D127" s="1243"/>
      <c r="E127" s="18"/>
      <c r="F127" s="18" t="s">
        <v>59</v>
      </c>
      <c r="G127" s="18"/>
      <c r="H127" s="18" t="s">
        <v>47</v>
      </c>
      <c r="I127" s="43" t="s">
        <v>29</v>
      </c>
      <c r="J127" s="1244" t="s">
        <v>121</v>
      </c>
      <c r="K127" s="1244"/>
      <c r="L127" s="908" t="s">
        <v>19</v>
      </c>
      <c r="M127" s="1244" t="s">
        <v>52</v>
      </c>
      <c r="N127" s="1244"/>
      <c r="O127" s="44" t="s">
        <v>30</v>
      </c>
      <c r="P127" s="914"/>
      <c r="Q127" s="910"/>
      <c r="R127" s="914"/>
      <c r="S127" s="1026"/>
      <c r="T127" s="1026"/>
      <c r="U127" s="1026"/>
    </row>
    <row r="128" spans="1:21" ht="12" customHeight="1">
      <c r="A128" s="397"/>
      <c r="B128" s="1154" t="s">
        <v>38</v>
      </c>
      <c r="C128" s="1155"/>
      <c r="D128" s="1155"/>
      <c r="E128" s="1114"/>
      <c r="F128" s="1114"/>
      <c r="G128" s="1114"/>
      <c r="H128" s="1114"/>
      <c r="I128" s="1114"/>
      <c r="J128" s="1114"/>
      <c r="K128" s="1114"/>
      <c r="L128" s="1114"/>
      <c r="M128" s="1114"/>
      <c r="N128" s="1114"/>
      <c r="O128" s="916" t="s">
        <v>30</v>
      </c>
      <c r="P128" s="914"/>
      <c r="Q128" s="910"/>
      <c r="R128" s="914"/>
      <c r="S128" s="452"/>
      <c r="T128" s="397"/>
      <c r="U128" s="1026"/>
    </row>
    <row r="129" spans="1:21" ht="12" customHeight="1">
      <c r="A129" s="397"/>
      <c r="B129" s="1154" t="s">
        <v>70</v>
      </c>
      <c r="C129" s="1155"/>
      <c r="D129" s="1155"/>
      <c r="E129" s="1114" t="s">
        <v>25</v>
      </c>
      <c r="F129" s="1114"/>
      <c r="G129" s="882" t="s">
        <v>19</v>
      </c>
      <c r="H129" s="1114" t="s">
        <v>35</v>
      </c>
      <c r="I129" s="1114"/>
      <c r="J129" s="884" t="s">
        <v>30</v>
      </c>
      <c r="K129" s="884"/>
      <c r="L129" s="884"/>
      <c r="M129" s="884"/>
      <c r="N129" s="884"/>
      <c r="O129" s="916"/>
      <c r="P129" s="914"/>
      <c r="Q129" s="910"/>
      <c r="R129" s="914"/>
      <c r="S129" s="452"/>
      <c r="T129" s="397"/>
      <c r="U129" s="1026"/>
    </row>
    <row r="130" spans="1:21" ht="12" customHeight="1">
      <c r="A130" s="397"/>
      <c r="B130" s="1154" t="s">
        <v>32</v>
      </c>
      <c r="C130" s="1155"/>
      <c r="D130" s="1155"/>
      <c r="E130" s="1114"/>
      <c r="F130" s="1114"/>
      <c r="G130" s="1114"/>
      <c r="H130" s="1114"/>
      <c r="I130" s="1114"/>
      <c r="J130" s="1114"/>
      <c r="K130" s="1114"/>
      <c r="L130" s="1114"/>
      <c r="M130" s="1114"/>
      <c r="N130" s="1114"/>
      <c r="O130" s="916" t="s">
        <v>30</v>
      </c>
      <c r="P130" s="914"/>
      <c r="Q130" s="910"/>
      <c r="R130" s="914"/>
      <c r="S130" s="452"/>
      <c r="T130" s="397"/>
      <c r="U130" s="1026"/>
    </row>
    <row r="131" spans="1:21" ht="12" customHeight="1">
      <c r="A131" s="409"/>
      <c r="B131" s="1309" t="s">
        <v>1481</v>
      </c>
      <c r="C131" s="1310"/>
      <c r="D131" s="1310"/>
      <c r="E131" s="47"/>
      <c r="F131" s="47" t="s">
        <v>59</v>
      </c>
      <c r="G131" s="47"/>
      <c r="H131" s="47" t="s">
        <v>47</v>
      </c>
      <c r="I131" s="48"/>
      <c r="J131" s="47"/>
      <c r="K131" s="47"/>
      <c r="L131" s="47"/>
      <c r="M131" s="47"/>
      <c r="N131" s="47"/>
      <c r="O131" s="49"/>
      <c r="P131" s="466"/>
      <c r="Q131" s="467"/>
      <c r="R131" s="466"/>
      <c r="S131" s="411"/>
      <c r="T131" s="409"/>
      <c r="U131" s="1027"/>
    </row>
    <row r="132" spans="1:21" s="375" customFormat="1" ht="15" customHeight="1">
      <c r="A132" s="1082" t="s">
        <v>7</v>
      </c>
      <c r="B132" s="1136" t="s">
        <v>10</v>
      </c>
      <c r="C132" s="1137"/>
      <c r="D132" s="1137"/>
      <c r="E132" s="1137"/>
      <c r="F132" s="1137"/>
      <c r="G132" s="1137"/>
      <c r="H132" s="1137"/>
      <c r="I132" s="1137"/>
      <c r="J132" s="1137"/>
      <c r="K132" s="1137"/>
      <c r="L132" s="1137"/>
      <c r="M132" s="1137"/>
      <c r="N132" s="1137"/>
      <c r="O132" s="1138"/>
      <c r="P132" s="1117" t="s">
        <v>4</v>
      </c>
      <c r="Q132" s="1118"/>
      <c r="R132" s="1119"/>
      <c r="S132" s="1082" t="s">
        <v>11</v>
      </c>
      <c r="T132" s="1082"/>
      <c r="U132" s="1082" t="s">
        <v>16</v>
      </c>
    </row>
    <row r="133" spans="1:21" s="375" customFormat="1" ht="15" customHeight="1">
      <c r="A133" s="1082"/>
      <c r="B133" s="1139"/>
      <c r="C133" s="1140"/>
      <c r="D133" s="1140"/>
      <c r="E133" s="1140"/>
      <c r="F133" s="1140"/>
      <c r="G133" s="1140"/>
      <c r="H133" s="1140"/>
      <c r="I133" s="1140"/>
      <c r="J133" s="1140"/>
      <c r="K133" s="1140"/>
      <c r="L133" s="1140"/>
      <c r="M133" s="1140"/>
      <c r="N133" s="1140"/>
      <c r="O133" s="1141"/>
      <c r="P133" s="730" t="s">
        <v>232</v>
      </c>
      <c r="Q133" s="520" t="s">
        <v>233</v>
      </c>
      <c r="R133" s="500" t="s">
        <v>234</v>
      </c>
      <c r="S133" s="726" t="s">
        <v>17</v>
      </c>
      <c r="T133" s="726" t="s">
        <v>592</v>
      </c>
      <c r="U133" s="1082"/>
    </row>
    <row r="134" spans="1:21" ht="24.95" customHeight="1">
      <c r="A134" s="50" t="s">
        <v>126</v>
      </c>
      <c r="B134" s="1061" t="s">
        <v>625</v>
      </c>
      <c r="C134" s="1107"/>
      <c r="D134" s="1107"/>
      <c r="E134" s="1107"/>
      <c r="F134" s="1107"/>
      <c r="G134" s="1107"/>
      <c r="H134" s="1107"/>
      <c r="I134" s="1107"/>
      <c r="J134" s="1107"/>
      <c r="K134" s="1107"/>
      <c r="L134" s="1107"/>
      <c r="M134" s="1107"/>
      <c r="N134" s="1107"/>
      <c r="O134" s="1063"/>
      <c r="P134" s="518" t="s">
        <v>55</v>
      </c>
      <c r="Q134" s="521"/>
      <c r="R134" s="518" t="s">
        <v>26</v>
      </c>
      <c r="S134" s="36" t="s">
        <v>282</v>
      </c>
      <c r="T134" s="36" t="s">
        <v>253</v>
      </c>
      <c r="U134" s="1025" t="s">
        <v>1396</v>
      </c>
    </row>
    <row r="135" spans="1:21" ht="24.95" customHeight="1">
      <c r="A135" s="50" t="s">
        <v>95</v>
      </c>
      <c r="B135" s="1061" t="s">
        <v>626</v>
      </c>
      <c r="C135" s="1107"/>
      <c r="D135" s="1107"/>
      <c r="E135" s="1107"/>
      <c r="F135" s="1107"/>
      <c r="G135" s="1107"/>
      <c r="H135" s="1107"/>
      <c r="I135" s="1107"/>
      <c r="J135" s="1107"/>
      <c r="K135" s="1107"/>
      <c r="L135" s="1107"/>
      <c r="M135" s="1107"/>
      <c r="N135" s="1107"/>
      <c r="O135" s="1063"/>
      <c r="P135" s="450" t="s">
        <v>55</v>
      </c>
      <c r="Q135" s="520"/>
      <c r="R135" s="500" t="s">
        <v>26</v>
      </c>
      <c r="S135" s="36" t="s">
        <v>255</v>
      </c>
      <c r="T135" s="36" t="s">
        <v>257</v>
      </c>
      <c r="U135" s="1160"/>
    </row>
    <row r="136" spans="1:21" ht="35.1" customHeight="1">
      <c r="A136" s="24" t="s">
        <v>1123</v>
      </c>
      <c r="B136" s="1092" t="s">
        <v>627</v>
      </c>
      <c r="C136" s="1131"/>
      <c r="D136" s="1131"/>
      <c r="E136" s="1131"/>
      <c r="F136" s="1131"/>
      <c r="G136" s="1131"/>
      <c r="H136" s="1131"/>
      <c r="I136" s="1131"/>
      <c r="J136" s="1131"/>
      <c r="K136" s="1131"/>
      <c r="L136" s="1131"/>
      <c r="M136" s="1131"/>
      <c r="N136" s="1131"/>
      <c r="O136" s="1093"/>
      <c r="P136" s="464" t="s">
        <v>55</v>
      </c>
      <c r="Q136" s="45"/>
      <c r="R136" s="464" t="s">
        <v>26</v>
      </c>
      <c r="S136" s="24" t="s">
        <v>259</v>
      </c>
      <c r="T136" s="24" t="s">
        <v>261</v>
      </c>
      <c r="U136" s="1160"/>
    </row>
    <row r="137" spans="1:21" ht="45" customHeight="1">
      <c r="A137" s="36" t="s">
        <v>1124</v>
      </c>
      <c r="B137" s="1061" t="s">
        <v>628</v>
      </c>
      <c r="C137" s="1107"/>
      <c r="D137" s="1107"/>
      <c r="E137" s="1107"/>
      <c r="F137" s="1107"/>
      <c r="G137" s="1107"/>
      <c r="H137" s="1107"/>
      <c r="I137" s="1107"/>
      <c r="J137" s="1107"/>
      <c r="K137" s="1107"/>
      <c r="L137" s="1107"/>
      <c r="M137" s="1107"/>
      <c r="N137" s="1107"/>
      <c r="O137" s="1063"/>
      <c r="P137" s="603" t="s">
        <v>55</v>
      </c>
      <c r="Q137" s="520"/>
      <c r="R137" s="603" t="s">
        <v>26</v>
      </c>
      <c r="S137" s="36" t="s">
        <v>283</v>
      </c>
      <c r="T137" s="36" t="s">
        <v>264</v>
      </c>
      <c r="U137" s="409"/>
    </row>
    <row r="138" spans="1:21" s="364" customFormat="1" ht="20.100000000000001" customHeight="1">
      <c r="A138" s="1208" t="s">
        <v>1306</v>
      </c>
      <c r="B138" s="1208"/>
      <c r="C138" s="1208"/>
      <c r="D138" s="1208"/>
      <c r="E138" s="1208"/>
      <c r="F138" s="1208"/>
      <c r="G138" s="1208"/>
      <c r="H138" s="1208"/>
      <c r="I138" s="1208"/>
      <c r="J138" s="1208"/>
      <c r="K138" s="1208"/>
      <c r="L138" s="1208"/>
      <c r="M138" s="1208"/>
      <c r="N138" s="1208"/>
      <c r="O138" s="1208"/>
      <c r="P138" s="359"/>
      <c r="Q138" s="359"/>
      <c r="R138" s="359"/>
      <c r="S138" s="592"/>
      <c r="T138" s="592"/>
      <c r="U138" s="592"/>
    </row>
    <row r="139" spans="1:21" s="336" customFormat="1" ht="15" customHeight="1">
      <c r="A139" s="1082" t="s">
        <v>7</v>
      </c>
      <c r="B139" s="1136" t="s">
        <v>10</v>
      </c>
      <c r="C139" s="1137"/>
      <c r="D139" s="1137"/>
      <c r="E139" s="1137"/>
      <c r="F139" s="1137"/>
      <c r="G139" s="1137"/>
      <c r="H139" s="1137"/>
      <c r="I139" s="1137"/>
      <c r="J139" s="1137"/>
      <c r="K139" s="1137"/>
      <c r="L139" s="1137"/>
      <c r="M139" s="1137"/>
      <c r="N139" s="1137"/>
      <c r="O139" s="1138"/>
      <c r="P139" s="1117" t="s">
        <v>4</v>
      </c>
      <c r="Q139" s="1118"/>
      <c r="R139" s="1119"/>
      <c r="S139" s="1082" t="s">
        <v>11</v>
      </c>
      <c r="T139" s="1082"/>
      <c r="U139" s="1082" t="s">
        <v>16</v>
      </c>
    </row>
    <row r="140" spans="1:21" s="336" customFormat="1" ht="15" customHeight="1">
      <c r="A140" s="1082"/>
      <c r="B140" s="1139"/>
      <c r="C140" s="1140"/>
      <c r="D140" s="1140"/>
      <c r="E140" s="1140"/>
      <c r="F140" s="1140"/>
      <c r="G140" s="1140"/>
      <c r="H140" s="1140"/>
      <c r="I140" s="1140"/>
      <c r="J140" s="1140"/>
      <c r="K140" s="1140"/>
      <c r="L140" s="1140"/>
      <c r="M140" s="1140"/>
      <c r="N140" s="1140"/>
      <c r="O140" s="1141"/>
      <c r="P140" s="450" t="s">
        <v>232</v>
      </c>
      <c r="Q140" s="520" t="s">
        <v>233</v>
      </c>
      <c r="R140" s="500" t="s">
        <v>234</v>
      </c>
      <c r="S140" s="320" t="s">
        <v>17</v>
      </c>
      <c r="T140" s="320" t="s">
        <v>592</v>
      </c>
      <c r="U140" s="1082"/>
    </row>
    <row r="141" spans="1:21" ht="11.25" customHeight="1">
      <c r="A141" s="84" t="s">
        <v>619</v>
      </c>
      <c r="B141" s="1301" t="s">
        <v>104</v>
      </c>
      <c r="C141" s="1311"/>
      <c r="D141" s="1311"/>
      <c r="E141" s="1311"/>
      <c r="F141" s="1311"/>
      <c r="G141" s="1311"/>
      <c r="H141" s="1311"/>
      <c r="I141" s="1311"/>
      <c r="J141" s="1311"/>
      <c r="K141" s="1308" t="s">
        <v>111</v>
      </c>
      <c r="L141" s="1308"/>
      <c r="M141" s="1219"/>
      <c r="N141" s="1219"/>
      <c r="O141" s="53" t="s">
        <v>69</v>
      </c>
      <c r="P141" s="518"/>
      <c r="Q141" s="521"/>
      <c r="R141" s="518"/>
      <c r="S141" s="1025" t="s">
        <v>382</v>
      </c>
      <c r="T141" s="1039" t="s">
        <v>383</v>
      </c>
      <c r="U141" s="1025" t="s">
        <v>1127</v>
      </c>
    </row>
    <row r="142" spans="1:21" ht="12" customHeight="1">
      <c r="A142" s="11"/>
      <c r="B142" s="67"/>
      <c r="C142" s="1267" t="s">
        <v>113</v>
      </c>
      <c r="D142" s="1268"/>
      <c r="E142" s="1268"/>
      <c r="F142" s="1268"/>
      <c r="G142" s="1269"/>
      <c r="H142" s="1267" t="s">
        <v>83</v>
      </c>
      <c r="I142" s="1268"/>
      <c r="J142" s="1268"/>
      <c r="K142" s="1269"/>
      <c r="L142" s="1267" t="s">
        <v>114</v>
      </c>
      <c r="M142" s="1268"/>
      <c r="N142" s="1269"/>
      <c r="O142" s="28"/>
      <c r="P142" s="464"/>
      <c r="Q142" s="45"/>
      <c r="R142" s="478"/>
      <c r="S142" s="1026"/>
      <c r="T142" s="1088"/>
      <c r="U142" s="1026"/>
    </row>
    <row r="143" spans="1:21" ht="12" customHeight="1">
      <c r="A143" s="29"/>
      <c r="B143" s="67"/>
      <c r="C143" s="1235"/>
      <c r="D143" s="1113"/>
      <c r="E143" s="1113"/>
      <c r="F143" s="1113"/>
      <c r="G143" s="1236"/>
      <c r="H143" s="1235"/>
      <c r="I143" s="1236"/>
      <c r="J143" s="1134" t="s">
        <v>117</v>
      </c>
      <c r="K143" s="1135"/>
      <c r="L143" s="1235"/>
      <c r="M143" s="1113"/>
      <c r="N143" s="1236"/>
      <c r="O143" s="28"/>
      <c r="P143" s="464"/>
      <c r="Q143" s="45"/>
      <c r="R143" s="478"/>
      <c r="S143" s="1026"/>
      <c r="T143" s="1088"/>
      <c r="U143" s="1026"/>
    </row>
    <row r="144" spans="1:21" ht="18" customHeight="1">
      <c r="A144" s="29"/>
      <c r="B144" s="68"/>
      <c r="C144" s="1220" t="s">
        <v>14</v>
      </c>
      <c r="D144" s="1220"/>
      <c r="E144" s="1220"/>
      <c r="F144" s="1220"/>
      <c r="G144" s="1220"/>
      <c r="H144" s="1134"/>
      <c r="I144" s="1135"/>
      <c r="J144" s="1134"/>
      <c r="K144" s="1135"/>
      <c r="L144" s="1134"/>
      <c r="M144" s="1135"/>
      <c r="N144" s="60" t="s">
        <v>109</v>
      </c>
      <c r="O144" s="28"/>
      <c r="P144" s="464" t="s">
        <v>583</v>
      </c>
      <c r="Q144" s="45"/>
      <c r="R144" s="478" t="s">
        <v>584</v>
      </c>
      <c r="S144" s="1026"/>
      <c r="T144" s="1088"/>
      <c r="U144" s="1026"/>
    </row>
    <row r="145" spans="1:21" ht="17.100000000000001" customHeight="1">
      <c r="A145" s="29"/>
      <c r="B145" s="68"/>
      <c r="C145" s="1220" t="s">
        <v>41</v>
      </c>
      <c r="D145" s="1220"/>
      <c r="E145" s="1220"/>
      <c r="F145" s="1220"/>
      <c r="G145" s="1220"/>
      <c r="H145" s="1134"/>
      <c r="I145" s="1135"/>
      <c r="J145" s="1134"/>
      <c r="K145" s="1135"/>
      <c r="L145" s="1134"/>
      <c r="M145" s="1135"/>
      <c r="N145" s="1304"/>
      <c r="O145" s="28"/>
      <c r="P145" s="464"/>
      <c r="Q145" s="45"/>
      <c r="R145" s="478"/>
      <c r="S145" s="1026"/>
      <c r="T145" s="1088"/>
      <c r="U145" s="1026"/>
    </row>
    <row r="146" spans="1:21" ht="17.100000000000001" customHeight="1">
      <c r="A146" s="29"/>
      <c r="B146" s="68"/>
      <c r="C146" s="1220" t="s">
        <v>124</v>
      </c>
      <c r="D146" s="1220"/>
      <c r="E146" s="1220"/>
      <c r="F146" s="1220"/>
      <c r="G146" s="1220"/>
      <c r="H146" s="1134"/>
      <c r="I146" s="1135"/>
      <c r="J146" s="1134"/>
      <c r="K146" s="1135"/>
      <c r="L146" s="1134"/>
      <c r="M146" s="1135"/>
      <c r="N146" s="1305"/>
      <c r="O146" s="28"/>
      <c r="P146" s="464"/>
      <c r="Q146" s="45"/>
      <c r="R146" s="478"/>
      <c r="S146" s="1026"/>
      <c r="T146" s="1088"/>
      <c r="U146" s="1026"/>
    </row>
    <row r="147" spans="1:21" ht="17.100000000000001" customHeight="1">
      <c r="A147" s="29"/>
      <c r="B147" s="68"/>
      <c r="C147" s="1220" t="s">
        <v>12</v>
      </c>
      <c r="D147" s="1220"/>
      <c r="E147" s="1220"/>
      <c r="F147" s="1220"/>
      <c r="G147" s="1220"/>
      <c r="H147" s="1134"/>
      <c r="I147" s="1135"/>
      <c r="J147" s="1134"/>
      <c r="K147" s="1135"/>
      <c r="L147" s="1134"/>
      <c r="M147" s="1219"/>
      <c r="N147" s="1135"/>
      <c r="O147" s="28"/>
      <c r="P147" s="464"/>
      <c r="Q147" s="45"/>
      <c r="R147" s="478"/>
      <c r="S147" s="1027"/>
      <c r="T147" s="1040"/>
      <c r="U147" s="10"/>
    </row>
    <row r="148" spans="1:21" ht="24.95" customHeight="1">
      <c r="A148" s="35" t="s">
        <v>128</v>
      </c>
      <c r="B148" s="1061" t="s">
        <v>1307</v>
      </c>
      <c r="C148" s="1107"/>
      <c r="D148" s="1107"/>
      <c r="E148" s="1107"/>
      <c r="F148" s="1107"/>
      <c r="G148" s="1107"/>
      <c r="H148" s="1107"/>
      <c r="I148" s="1107"/>
      <c r="J148" s="1107"/>
      <c r="K148" s="1107"/>
      <c r="L148" s="1107"/>
      <c r="M148" s="1107"/>
      <c r="N148" s="1107"/>
      <c r="O148" s="1063"/>
      <c r="P148" s="450" t="s">
        <v>55</v>
      </c>
      <c r="Q148" s="520"/>
      <c r="R148" s="500" t="s">
        <v>26</v>
      </c>
      <c r="S148" s="36" t="s">
        <v>284</v>
      </c>
      <c r="T148" s="36" t="s">
        <v>284</v>
      </c>
      <c r="U148" s="11"/>
    </row>
    <row r="149" spans="1:21" ht="60" customHeight="1">
      <c r="A149" s="9"/>
      <c r="B149" s="1061" t="s">
        <v>629</v>
      </c>
      <c r="C149" s="1107"/>
      <c r="D149" s="1107"/>
      <c r="E149" s="1107"/>
      <c r="F149" s="1107"/>
      <c r="G149" s="1107"/>
      <c r="H149" s="1107"/>
      <c r="I149" s="1107"/>
      <c r="J149" s="1107"/>
      <c r="K149" s="1107"/>
      <c r="L149" s="1107"/>
      <c r="M149" s="1107"/>
      <c r="N149" s="1107"/>
      <c r="O149" s="1063"/>
      <c r="P149" s="518" t="s">
        <v>55</v>
      </c>
      <c r="Q149" s="521"/>
      <c r="R149" s="518" t="s">
        <v>26</v>
      </c>
      <c r="S149" s="36" t="s">
        <v>285</v>
      </c>
      <c r="T149" s="36" t="s">
        <v>286</v>
      </c>
      <c r="U149" s="10"/>
    </row>
    <row r="150" spans="1:21" ht="24.95" customHeight="1">
      <c r="A150" s="9"/>
      <c r="B150" s="1037" t="s">
        <v>630</v>
      </c>
      <c r="C150" s="1067"/>
      <c r="D150" s="1067"/>
      <c r="E150" s="1067"/>
      <c r="F150" s="1067"/>
      <c r="G150" s="1067"/>
      <c r="H150" s="1067"/>
      <c r="I150" s="1067"/>
      <c r="J150" s="1067"/>
      <c r="K150" s="1067"/>
      <c r="L150" s="1067"/>
      <c r="M150" s="1067"/>
      <c r="N150" s="1067"/>
      <c r="O150" s="1038"/>
      <c r="P150" s="518" t="s">
        <v>55</v>
      </c>
      <c r="Q150" s="521"/>
      <c r="R150" s="518" t="s">
        <v>26</v>
      </c>
      <c r="S150" s="35" t="s">
        <v>287</v>
      </c>
      <c r="T150" s="35" t="s">
        <v>288</v>
      </c>
      <c r="U150" s="10"/>
    </row>
    <row r="151" spans="1:21" ht="60" customHeight="1">
      <c r="A151" s="35" t="s">
        <v>1125</v>
      </c>
      <c r="B151" s="1037" t="s">
        <v>1126</v>
      </c>
      <c r="C151" s="1067"/>
      <c r="D151" s="1067"/>
      <c r="E151" s="1067"/>
      <c r="F151" s="1067"/>
      <c r="G151" s="1067"/>
      <c r="H151" s="1067"/>
      <c r="I151" s="1067"/>
      <c r="J151" s="1067"/>
      <c r="K151" s="1067"/>
      <c r="L151" s="1067"/>
      <c r="M151" s="1067"/>
      <c r="N151" s="1067"/>
      <c r="O151" s="1038"/>
      <c r="P151" s="518" t="s">
        <v>55</v>
      </c>
      <c r="Q151" s="521"/>
      <c r="R151" s="518" t="s">
        <v>26</v>
      </c>
      <c r="S151" s="35" t="s">
        <v>1308</v>
      </c>
      <c r="T151" s="1025" t="s">
        <v>1309</v>
      </c>
      <c r="U151" s="1233"/>
    </row>
    <row r="152" spans="1:21" ht="24.95" customHeight="1">
      <c r="A152" s="10"/>
      <c r="B152" s="1092" t="s">
        <v>2465</v>
      </c>
      <c r="C152" s="1131"/>
      <c r="D152" s="1131"/>
      <c r="E152" s="1131"/>
      <c r="F152" s="1131"/>
      <c r="G152" s="1131"/>
      <c r="H152" s="1131"/>
      <c r="I152" s="1131"/>
      <c r="J152" s="1131"/>
      <c r="K152" s="1131"/>
      <c r="L152" s="1131"/>
      <c r="M152" s="1131"/>
      <c r="N152" s="1131"/>
      <c r="O152" s="1093"/>
      <c r="P152" s="464"/>
      <c r="Q152" s="45"/>
      <c r="R152" s="464"/>
      <c r="S152" s="26" t="s">
        <v>1611</v>
      </c>
      <c r="T152" s="1026"/>
      <c r="U152" s="1233"/>
    </row>
    <row r="153" spans="1:21" s="64" customFormat="1" ht="15" customHeight="1">
      <c r="A153" s="65"/>
      <c r="B153" s="1041" t="s">
        <v>631</v>
      </c>
      <c r="C153" s="1042"/>
      <c r="D153" s="1042"/>
      <c r="E153" s="1042"/>
      <c r="F153" s="1042"/>
      <c r="G153" s="1042"/>
      <c r="H153" s="1042"/>
      <c r="I153" s="1042"/>
      <c r="J153" s="1042"/>
      <c r="K153" s="1042"/>
      <c r="L153" s="1042"/>
      <c r="M153" s="1042"/>
      <c r="N153" s="1042"/>
      <c r="O153" s="1043"/>
      <c r="P153" s="464"/>
      <c r="Q153" s="45"/>
      <c r="R153" s="464"/>
      <c r="S153" s="26"/>
      <c r="T153" s="1026"/>
      <c r="U153" s="38"/>
    </row>
    <row r="154" spans="1:21" s="87" customFormat="1" ht="15" customHeight="1">
      <c r="A154" s="85"/>
      <c r="B154" s="13" t="s">
        <v>29</v>
      </c>
      <c r="C154" s="1114"/>
      <c r="D154" s="1114"/>
      <c r="E154" s="1114"/>
      <c r="F154" s="1114"/>
      <c r="G154" s="1114"/>
      <c r="H154" s="1114"/>
      <c r="I154" s="1114"/>
      <c r="J154" s="1114"/>
      <c r="K154" s="1114"/>
      <c r="L154" s="1114"/>
      <c r="M154" s="1114"/>
      <c r="N154" s="1114"/>
      <c r="O154" s="14" t="s">
        <v>30</v>
      </c>
      <c r="P154" s="478"/>
      <c r="Q154" s="445"/>
      <c r="R154" s="478"/>
      <c r="S154" s="37"/>
      <c r="T154" s="1027"/>
      <c r="U154" s="86"/>
    </row>
    <row r="155" spans="1:21" ht="24.95" customHeight="1">
      <c r="A155" s="10"/>
      <c r="B155" s="1037" t="s">
        <v>632</v>
      </c>
      <c r="C155" s="1067"/>
      <c r="D155" s="1067"/>
      <c r="E155" s="1067"/>
      <c r="F155" s="1067"/>
      <c r="G155" s="1067"/>
      <c r="H155" s="1067"/>
      <c r="I155" s="1067"/>
      <c r="J155" s="1067"/>
      <c r="K155" s="1067"/>
      <c r="L155" s="1067"/>
      <c r="M155" s="1067"/>
      <c r="N155" s="1067"/>
      <c r="O155" s="1038"/>
      <c r="P155" s="518" t="s">
        <v>55</v>
      </c>
      <c r="Q155" s="521"/>
      <c r="R155" s="518" t="s">
        <v>26</v>
      </c>
      <c r="S155" s="35" t="s">
        <v>289</v>
      </c>
      <c r="T155" s="35" t="s">
        <v>290</v>
      </c>
      <c r="U155" s="10"/>
    </row>
    <row r="156" spans="1:21" ht="35.1" customHeight="1">
      <c r="A156" s="433"/>
      <c r="B156" s="1037" t="s">
        <v>633</v>
      </c>
      <c r="C156" s="1067"/>
      <c r="D156" s="1067"/>
      <c r="E156" s="1067"/>
      <c r="F156" s="1067"/>
      <c r="G156" s="1067"/>
      <c r="H156" s="1067"/>
      <c r="I156" s="1067"/>
      <c r="J156" s="1067"/>
      <c r="K156" s="1067"/>
      <c r="L156" s="1067"/>
      <c r="M156" s="1067"/>
      <c r="N156" s="1067"/>
      <c r="O156" s="1038"/>
      <c r="P156" s="518" t="s">
        <v>55</v>
      </c>
      <c r="Q156" s="521"/>
      <c r="R156" s="518" t="s">
        <v>26</v>
      </c>
      <c r="S156" s="1025" t="s">
        <v>634</v>
      </c>
      <c r="T156" s="1025" t="s">
        <v>610</v>
      </c>
      <c r="U156" s="1026"/>
    </row>
    <row r="157" spans="1:21" ht="11.25" customHeight="1">
      <c r="A157" s="327"/>
      <c r="B157" s="1238" t="s">
        <v>122</v>
      </c>
      <c r="C157" s="1239"/>
      <c r="D157" s="1239"/>
      <c r="E157" s="18"/>
      <c r="F157" s="18" t="s">
        <v>59</v>
      </c>
      <c r="G157" s="18"/>
      <c r="H157" s="18" t="s">
        <v>47</v>
      </c>
      <c r="I157" s="43" t="s">
        <v>29</v>
      </c>
      <c r="J157" s="1244" t="s">
        <v>121</v>
      </c>
      <c r="K157" s="1244"/>
      <c r="L157" s="331" t="s">
        <v>19</v>
      </c>
      <c r="M157" s="1244" t="s">
        <v>52</v>
      </c>
      <c r="N157" s="1244"/>
      <c r="O157" s="44" t="s">
        <v>30</v>
      </c>
      <c r="P157" s="464"/>
      <c r="Q157" s="45"/>
      <c r="R157" s="464"/>
      <c r="S157" s="1026"/>
      <c r="T157" s="1026"/>
      <c r="U157" s="1026"/>
    </row>
    <row r="158" spans="1:21">
      <c r="A158" s="327"/>
      <c r="B158" s="1142" t="s">
        <v>635</v>
      </c>
      <c r="C158" s="1143"/>
      <c r="D158" s="1143"/>
      <c r="E158" s="334" t="s">
        <v>636</v>
      </c>
      <c r="F158" s="1114"/>
      <c r="G158" s="1114"/>
      <c r="H158" s="1114"/>
      <c r="I158" s="1114"/>
      <c r="J158" s="1114"/>
      <c r="K158" s="1114"/>
      <c r="L158" s="1114"/>
      <c r="M158" s="1114"/>
      <c r="N158" s="1114"/>
      <c r="O158" s="330" t="s">
        <v>30</v>
      </c>
      <c r="P158" s="464"/>
      <c r="Q158" s="45"/>
      <c r="R158" s="464"/>
      <c r="S158" s="1026"/>
      <c r="T158" s="1026"/>
      <c r="U158" s="1026"/>
    </row>
    <row r="159" spans="1:21" ht="11.25" customHeight="1">
      <c r="A159" s="327"/>
      <c r="B159" s="1142" t="s">
        <v>70</v>
      </c>
      <c r="C159" s="1143"/>
      <c r="D159" s="1143"/>
      <c r="E159" s="1114" t="s">
        <v>25</v>
      </c>
      <c r="F159" s="1114"/>
      <c r="G159" s="316" t="s">
        <v>19</v>
      </c>
      <c r="H159" s="1114" t="s">
        <v>35</v>
      </c>
      <c r="I159" s="1114"/>
      <c r="J159" s="318" t="s">
        <v>30</v>
      </c>
      <c r="K159" s="318"/>
      <c r="L159" s="318"/>
      <c r="M159" s="318"/>
      <c r="N159" s="318"/>
      <c r="O159" s="330"/>
      <c r="P159" s="464"/>
      <c r="Q159" s="45"/>
      <c r="R159" s="464"/>
      <c r="S159" s="1026"/>
      <c r="T159" s="1026"/>
      <c r="U159" s="1026"/>
    </row>
    <row r="160" spans="1:21">
      <c r="A160" s="327"/>
      <c r="B160" s="1142" t="s">
        <v>637</v>
      </c>
      <c r="C160" s="1143"/>
      <c r="D160" s="1143"/>
      <c r="E160" s="1114"/>
      <c r="F160" s="1114"/>
      <c r="G160" s="1114"/>
      <c r="H160" s="1114"/>
      <c r="I160" s="1114"/>
      <c r="J160" s="1114"/>
      <c r="K160" s="1114"/>
      <c r="L160" s="1114"/>
      <c r="M160" s="1114"/>
      <c r="N160" s="1114"/>
      <c r="O160" s="330" t="s">
        <v>30</v>
      </c>
      <c r="P160" s="464"/>
      <c r="Q160" s="45"/>
      <c r="R160" s="464"/>
      <c r="S160" s="1026"/>
      <c r="T160" s="1026"/>
      <c r="U160" s="1026"/>
    </row>
    <row r="161" spans="1:21" ht="11.25" customHeight="1">
      <c r="A161" s="322"/>
      <c r="B161" s="1240" t="s">
        <v>34</v>
      </c>
      <c r="C161" s="1241"/>
      <c r="D161" s="1241"/>
      <c r="E161" s="47"/>
      <c r="F161" s="47" t="s">
        <v>59</v>
      </c>
      <c r="G161" s="47"/>
      <c r="H161" s="47" t="s">
        <v>47</v>
      </c>
      <c r="I161" s="48"/>
      <c r="J161" s="47"/>
      <c r="K161" s="47"/>
      <c r="L161" s="47"/>
      <c r="M161" s="47"/>
      <c r="N161" s="47"/>
      <c r="O161" s="49"/>
      <c r="P161" s="466"/>
      <c r="Q161" s="467"/>
      <c r="R161" s="466"/>
      <c r="S161" s="1027"/>
      <c r="T161" s="1027"/>
      <c r="U161" s="1026"/>
    </row>
    <row r="162" spans="1:21" ht="24.95" customHeight="1">
      <c r="A162" s="50" t="s">
        <v>126</v>
      </c>
      <c r="B162" s="1061" t="s">
        <v>638</v>
      </c>
      <c r="C162" s="1107"/>
      <c r="D162" s="1107"/>
      <c r="E162" s="1107"/>
      <c r="F162" s="1107"/>
      <c r="G162" s="1107"/>
      <c r="H162" s="1107"/>
      <c r="I162" s="1107"/>
      <c r="J162" s="1107"/>
      <c r="K162" s="1107"/>
      <c r="L162" s="1107"/>
      <c r="M162" s="1107"/>
      <c r="N162" s="1107"/>
      <c r="O162" s="1063"/>
      <c r="P162" s="683" t="s">
        <v>55</v>
      </c>
      <c r="Q162" s="520"/>
      <c r="R162" s="683" t="s">
        <v>26</v>
      </c>
      <c r="S162" s="36" t="s">
        <v>282</v>
      </c>
      <c r="T162" s="36" t="s">
        <v>253</v>
      </c>
      <c r="U162" s="663"/>
    </row>
    <row r="163" spans="1:21" s="375" customFormat="1" ht="15" customHeight="1">
      <c r="A163" s="1082" t="s">
        <v>7</v>
      </c>
      <c r="B163" s="1136" t="s">
        <v>10</v>
      </c>
      <c r="C163" s="1137"/>
      <c r="D163" s="1137"/>
      <c r="E163" s="1137"/>
      <c r="F163" s="1137"/>
      <c r="G163" s="1137"/>
      <c r="H163" s="1137"/>
      <c r="I163" s="1137"/>
      <c r="J163" s="1137"/>
      <c r="K163" s="1137"/>
      <c r="L163" s="1137"/>
      <c r="M163" s="1137"/>
      <c r="N163" s="1137"/>
      <c r="O163" s="1138"/>
      <c r="P163" s="1117" t="s">
        <v>4</v>
      </c>
      <c r="Q163" s="1118"/>
      <c r="R163" s="1119"/>
      <c r="S163" s="1082" t="s">
        <v>11</v>
      </c>
      <c r="T163" s="1082"/>
      <c r="U163" s="1082" t="s">
        <v>16</v>
      </c>
    </row>
    <row r="164" spans="1:21" s="375" customFormat="1" ht="15" customHeight="1">
      <c r="A164" s="1082"/>
      <c r="B164" s="1139"/>
      <c r="C164" s="1140"/>
      <c r="D164" s="1140"/>
      <c r="E164" s="1140"/>
      <c r="F164" s="1140"/>
      <c r="G164" s="1140"/>
      <c r="H164" s="1140"/>
      <c r="I164" s="1140"/>
      <c r="J164" s="1140"/>
      <c r="K164" s="1140"/>
      <c r="L164" s="1140"/>
      <c r="M164" s="1140"/>
      <c r="N164" s="1140"/>
      <c r="O164" s="1141"/>
      <c r="P164" s="730" t="s">
        <v>232</v>
      </c>
      <c r="Q164" s="520" t="s">
        <v>233</v>
      </c>
      <c r="R164" s="500" t="s">
        <v>234</v>
      </c>
      <c r="S164" s="726" t="s">
        <v>17</v>
      </c>
      <c r="T164" s="726" t="s">
        <v>592</v>
      </c>
      <c r="U164" s="1082"/>
    </row>
    <row r="165" spans="1:21" ht="24.95" customHeight="1">
      <c r="A165" s="50" t="s">
        <v>95</v>
      </c>
      <c r="B165" s="1061" t="s">
        <v>639</v>
      </c>
      <c r="C165" s="1107"/>
      <c r="D165" s="1107"/>
      <c r="E165" s="1107"/>
      <c r="F165" s="1107"/>
      <c r="G165" s="1107"/>
      <c r="H165" s="1107"/>
      <c r="I165" s="1107"/>
      <c r="J165" s="1107"/>
      <c r="K165" s="1107"/>
      <c r="L165" s="1107"/>
      <c r="M165" s="1107"/>
      <c r="N165" s="1107"/>
      <c r="O165" s="1063"/>
      <c r="P165" s="450" t="s">
        <v>55</v>
      </c>
      <c r="Q165" s="520"/>
      <c r="R165" s="500" t="s">
        <v>26</v>
      </c>
      <c r="S165" s="36" t="s">
        <v>255</v>
      </c>
      <c r="T165" s="36" t="s">
        <v>257</v>
      </c>
      <c r="U165" s="1026" t="s">
        <v>1396</v>
      </c>
    </row>
    <row r="166" spans="1:21" ht="35.1" customHeight="1">
      <c r="A166" s="26" t="s">
        <v>1128</v>
      </c>
      <c r="B166" s="1092" t="s">
        <v>640</v>
      </c>
      <c r="C166" s="1131"/>
      <c r="D166" s="1131"/>
      <c r="E166" s="1131"/>
      <c r="F166" s="1131"/>
      <c r="G166" s="1131"/>
      <c r="H166" s="1131"/>
      <c r="I166" s="1131"/>
      <c r="J166" s="1131"/>
      <c r="K166" s="1131"/>
      <c r="L166" s="1131"/>
      <c r="M166" s="1131"/>
      <c r="N166" s="1131"/>
      <c r="O166" s="1093"/>
      <c r="P166" s="464" t="s">
        <v>55</v>
      </c>
      <c r="Q166" s="45"/>
      <c r="R166" s="464" t="s">
        <v>26</v>
      </c>
      <c r="S166" s="26" t="s">
        <v>259</v>
      </c>
      <c r="T166" s="26" t="s">
        <v>260</v>
      </c>
      <c r="U166" s="1026"/>
    </row>
    <row r="167" spans="1:21" ht="45" customHeight="1">
      <c r="A167" s="36" t="s">
        <v>1129</v>
      </c>
      <c r="B167" s="1061" t="s">
        <v>641</v>
      </c>
      <c r="C167" s="1107"/>
      <c r="D167" s="1107"/>
      <c r="E167" s="1107"/>
      <c r="F167" s="1107"/>
      <c r="G167" s="1107"/>
      <c r="H167" s="1107"/>
      <c r="I167" s="1107"/>
      <c r="J167" s="1107"/>
      <c r="K167" s="1107"/>
      <c r="L167" s="1107"/>
      <c r="M167" s="1107"/>
      <c r="N167" s="1107"/>
      <c r="O167" s="1063"/>
      <c r="P167" s="450" t="s">
        <v>55</v>
      </c>
      <c r="Q167" s="520"/>
      <c r="R167" s="500" t="s">
        <v>26</v>
      </c>
      <c r="S167" s="36" t="s">
        <v>291</v>
      </c>
      <c r="T167" s="36" t="s">
        <v>265</v>
      </c>
      <c r="U167" s="1027"/>
    </row>
    <row r="168" spans="1:21" s="364" customFormat="1" ht="20.100000000000001" customHeight="1">
      <c r="A168" s="1208" t="s">
        <v>1310</v>
      </c>
      <c r="B168" s="1208"/>
      <c r="C168" s="1208"/>
      <c r="D168" s="1208"/>
      <c r="E168" s="1208"/>
      <c r="F168" s="1208"/>
      <c r="G168" s="1208"/>
      <c r="H168" s="1208"/>
      <c r="I168" s="1208"/>
      <c r="J168" s="1208"/>
      <c r="K168" s="1208"/>
      <c r="L168" s="1208"/>
      <c r="M168" s="1208"/>
      <c r="N168" s="1208"/>
      <c r="O168" s="1208"/>
      <c r="P168" s="359"/>
      <c r="Q168" s="359"/>
      <c r="R168" s="359"/>
      <c r="S168" s="440"/>
      <c r="T168" s="440"/>
      <c r="U168" s="440"/>
    </row>
    <row r="169" spans="1:21" s="336" customFormat="1" ht="15" customHeight="1">
      <c r="A169" s="1082" t="s">
        <v>7</v>
      </c>
      <c r="B169" s="1136" t="s">
        <v>10</v>
      </c>
      <c r="C169" s="1137"/>
      <c r="D169" s="1137"/>
      <c r="E169" s="1137"/>
      <c r="F169" s="1137"/>
      <c r="G169" s="1137"/>
      <c r="H169" s="1137"/>
      <c r="I169" s="1137"/>
      <c r="J169" s="1137"/>
      <c r="K169" s="1137"/>
      <c r="L169" s="1137"/>
      <c r="M169" s="1137"/>
      <c r="N169" s="1137"/>
      <c r="O169" s="1138"/>
      <c r="P169" s="1117" t="s">
        <v>4</v>
      </c>
      <c r="Q169" s="1118"/>
      <c r="R169" s="1119"/>
      <c r="S169" s="1082" t="s">
        <v>11</v>
      </c>
      <c r="T169" s="1082"/>
      <c r="U169" s="1082" t="s">
        <v>16</v>
      </c>
    </row>
    <row r="170" spans="1:21" s="336" customFormat="1" ht="15" customHeight="1">
      <c r="A170" s="1082"/>
      <c r="B170" s="1139"/>
      <c r="C170" s="1140"/>
      <c r="D170" s="1140"/>
      <c r="E170" s="1140"/>
      <c r="F170" s="1140"/>
      <c r="G170" s="1140"/>
      <c r="H170" s="1140"/>
      <c r="I170" s="1140"/>
      <c r="J170" s="1140"/>
      <c r="K170" s="1140"/>
      <c r="L170" s="1140"/>
      <c r="M170" s="1140"/>
      <c r="N170" s="1140"/>
      <c r="O170" s="1141"/>
      <c r="P170" s="450" t="s">
        <v>232</v>
      </c>
      <c r="Q170" s="520" t="s">
        <v>233</v>
      </c>
      <c r="R170" s="500" t="s">
        <v>234</v>
      </c>
      <c r="S170" s="320" t="s">
        <v>17</v>
      </c>
      <c r="T170" s="320" t="s">
        <v>592</v>
      </c>
      <c r="U170" s="1082"/>
    </row>
    <row r="171" spans="1:21" ht="15" customHeight="1">
      <c r="A171" s="84" t="s">
        <v>601</v>
      </c>
      <c r="B171" s="1245" t="s">
        <v>104</v>
      </c>
      <c r="C171" s="1246"/>
      <c r="D171" s="1246"/>
      <c r="E171" s="1246"/>
      <c r="F171" s="1246"/>
      <c r="G171" s="1246"/>
      <c r="H171" s="1246"/>
      <c r="I171" s="1246"/>
      <c r="J171" s="1246"/>
      <c r="K171" s="1247"/>
      <c r="L171" s="1247"/>
      <c r="M171" s="1219"/>
      <c r="N171" s="1219"/>
      <c r="O171" s="53"/>
      <c r="P171" s="518" t="s">
        <v>55</v>
      </c>
      <c r="Q171" s="521"/>
      <c r="R171" s="518" t="s">
        <v>26</v>
      </c>
      <c r="S171" s="1025" t="s">
        <v>292</v>
      </c>
      <c r="T171" s="1025" t="s">
        <v>268</v>
      </c>
      <c r="U171" s="1025" t="s">
        <v>1133</v>
      </c>
    </row>
    <row r="172" spans="1:21" ht="12" customHeight="1">
      <c r="A172" s="11"/>
      <c r="B172" s="11"/>
      <c r="C172" s="1248" t="s">
        <v>113</v>
      </c>
      <c r="D172" s="1249"/>
      <c r="E172" s="1249"/>
      <c r="F172" s="1249"/>
      <c r="G172" s="1250"/>
      <c r="H172" s="1248" t="s">
        <v>83</v>
      </c>
      <c r="I172" s="1249"/>
      <c r="J172" s="1249"/>
      <c r="K172" s="1250"/>
      <c r="L172" s="1248" t="s">
        <v>114</v>
      </c>
      <c r="M172" s="1249"/>
      <c r="N172" s="1250"/>
      <c r="O172" s="28"/>
      <c r="P172" s="464"/>
      <c r="Q172" s="45"/>
      <c r="R172" s="478"/>
      <c r="S172" s="1026"/>
      <c r="T172" s="1026"/>
      <c r="U172" s="1026"/>
    </row>
    <row r="173" spans="1:21" ht="12" customHeight="1">
      <c r="A173" s="29"/>
      <c r="B173" s="11"/>
      <c r="C173" s="1251"/>
      <c r="D173" s="1270"/>
      <c r="E173" s="1270"/>
      <c r="F173" s="1270"/>
      <c r="G173" s="1236"/>
      <c r="H173" s="1251"/>
      <c r="I173" s="1236"/>
      <c r="J173" s="1149" t="s">
        <v>117</v>
      </c>
      <c r="K173" s="1135"/>
      <c r="L173" s="1251"/>
      <c r="M173" s="1270"/>
      <c r="N173" s="1236"/>
      <c r="O173" s="28"/>
      <c r="P173" s="464"/>
      <c r="Q173" s="45"/>
      <c r="R173" s="478"/>
      <c r="S173" s="1026"/>
      <c r="T173" s="1026"/>
      <c r="U173" s="1026"/>
    </row>
    <row r="174" spans="1:21" ht="18" customHeight="1">
      <c r="A174" s="29"/>
      <c r="B174" s="29"/>
      <c r="C174" s="1237" t="s">
        <v>66</v>
      </c>
      <c r="D174" s="1237"/>
      <c r="E174" s="1237"/>
      <c r="F174" s="1237"/>
      <c r="G174" s="1237"/>
      <c r="H174" s="1134"/>
      <c r="I174" s="1135"/>
      <c r="J174" s="1134"/>
      <c r="K174" s="1135"/>
      <c r="L174" s="1134"/>
      <c r="M174" s="1135"/>
      <c r="N174" s="81" t="s">
        <v>109</v>
      </c>
      <c r="O174" s="28"/>
      <c r="P174" s="464"/>
      <c r="Q174" s="45"/>
      <c r="R174" s="478"/>
      <c r="S174" s="1026"/>
      <c r="T174" s="1026"/>
      <c r="U174" s="1026"/>
    </row>
    <row r="175" spans="1:21" ht="17.100000000000001" customHeight="1">
      <c r="A175" s="29"/>
      <c r="B175" s="29"/>
      <c r="C175" s="1237" t="s">
        <v>90</v>
      </c>
      <c r="D175" s="1237"/>
      <c r="E175" s="1237"/>
      <c r="F175" s="1237"/>
      <c r="G175" s="1237"/>
      <c r="H175" s="1134"/>
      <c r="I175" s="1135"/>
      <c r="J175" s="1134"/>
      <c r="K175" s="1135"/>
      <c r="L175" s="1134"/>
      <c r="M175" s="1135"/>
      <c r="N175" s="98"/>
      <c r="O175" s="28"/>
      <c r="P175" s="464"/>
      <c r="Q175" s="45"/>
      <c r="R175" s="478"/>
      <c r="S175" s="1026"/>
      <c r="T175" s="1026"/>
      <c r="U175" s="1026"/>
    </row>
    <row r="176" spans="1:21" ht="17.100000000000001" customHeight="1">
      <c r="A176" s="29"/>
      <c r="B176" s="29"/>
      <c r="C176" s="1237" t="s">
        <v>63</v>
      </c>
      <c r="D176" s="1237"/>
      <c r="E176" s="1237"/>
      <c r="F176" s="1237"/>
      <c r="G176" s="1237"/>
      <c r="H176" s="1134"/>
      <c r="I176" s="1135"/>
      <c r="J176" s="1134"/>
      <c r="K176" s="1135"/>
      <c r="L176" s="1235"/>
      <c r="M176" s="1113"/>
      <c r="N176" s="1236"/>
      <c r="O176" s="28"/>
      <c r="P176" s="464"/>
      <c r="Q176" s="45"/>
      <c r="R176" s="478"/>
      <c r="S176" s="1026"/>
      <c r="T176" s="1026"/>
      <c r="U176" s="1026"/>
    </row>
    <row r="177" spans="1:21" ht="17.100000000000001" customHeight="1">
      <c r="A177" s="29"/>
      <c r="B177" s="29"/>
      <c r="C177" s="1237" t="s">
        <v>12</v>
      </c>
      <c r="D177" s="1237"/>
      <c r="E177" s="1237"/>
      <c r="F177" s="1237"/>
      <c r="G177" s="1237"/>
      <c r="H177" s="1134"/>
      <c r="I177" s="1135"/>
      <c r="J177" s="1134"/>
      <c r="K177" s="1135"/>
      <c r="L177" s="1134"/>
      <c r="M177" s="1219"/>
      <c r="N177" s="1135"/>
      <c r="O177" s="28"/>
      <c r="P177" s="464"/>
      <c r="Q177" s="45"/>
      <c r="R177" s="478"/>
      <c r="S177" s="1027"/>
      <c r="T177" s="1027"/>
      <c r="U177" s="1026"/>
    </row>
    <row r="178" spans="1:21" ht="24.95" customHeight="1">
      <c r="A178" s="70" t="s">
        <v>1130</v>
      </c>
      <c r="B178" s="1037" t="s">
        <v>643</v>
      </c>
      <c r="C178" s="1067"/>
      <c r="D178" s="1067"/>
      <c r="E178" s="1067"/>
      <c r="F178" s="1067"/>
      <c r="G178" s="1067"/>
      <c r="H178" s="1067"/>
      <c r="I178" s="1067"/>
      <c r="J178" s="1067"/>
      <c r="K178" s="1067"/>
      <c r="L178" s="1067"/>
      <c r="M178" s="1067"/>
      <c r="N178" s="1067"/>
      <c r="O178" s="1038"/>
      <c r="P178" s="518" t="s">
        <v>55</v>
      </c>
      <c r="Q178" s="521"/>
      <c r="R178" s="518" t="s">
        <v>26</v>
      </c>
      <c r="S178" s="70" t="s">
        <v>293</v>
      </c>
      <c r="T178" s="70" t="s">
        <v>294</v>
      </c>
      <c r="U178" s="1233"/>
    </row>
    <row r="179" spans="1:21" ht="45" customHeight="1">
      <c r="A179" s="80"/>
      <c r="B179" s="1061" t="s">
        <v>644</v>
      </c>
      <c r="C179" s="1107"/>
      <c r="D179" s="1107"/>
      <c r="E179" s="1107"/>
      <c r="F179" s="1107"/>
      <c r="G179" s="1107"/>
      <c r="H179" s="1107"/>
      <c r="I179" s="1107"/>
      <c r="J179" s="1107"/>
      <c r="K179" s="1107"/>
      <c r="L179" s="1107"/>
      <c r="M179" s="1107"/>
      <c r="N179" s="1107"/>
      <c r="O179" s="1063"/>
      <c r="P179" s="518" t="s">
        <v>55</v>
      </c>
      <c r="Q179" s="521"/>
      <c r="R179" s="518" t="s">
        <v>26</v>
      </c>
      <c r="S179" s="36" t="s">
        <v>295</v>
      </c>
      <c r="T179" s="36" t="s">
        <v>296</v>
      </c>
      <c r="U179" s="1233"/>
    </row>
    <row r="180" spans="1:21" ht="15" customHeight="1">
      <c r="A180" s="80"/>
      <c r="B180" s="1037" t="s">
        <v>645</v>
      </c>
      <c r="C180" s="1067"/>
      <c r="D180" s="1067"/>
      <c r="E180" s="1067"/>
      <c r="F180" s="1067"/>
      <c r="G180" s="1067"/>
      <c r="H180" s="1067"/>
      <c r="I180" s="1067"/>
      <c r="J180" s="1067"/>
      <c r="K180" s="1067"/>
      <c r="L180" s="1067"/>
      <c r="M180" s="1067"/>
      <c r="N180" s="1067"/>
      <c r="O180" s="1038"/>
      <c r="P180" s="518" t="s">
        <v>55</v>
      </c>
      <c r="Q180" s="521"/>
      <c r="R180" s="518" t="s">
        <v>26</v>
      </c>
      <c r="S180" s="1025" t="s">
        <v>297</v>
      </c>
      <c r="T180" s="1025" t="s">
        <v>298</v>
      </c>
      <c r="U180" s="10"/>
    </row>
    <row r="181" spans="1:21" ht="15" customHeight="1">
      <c r="A181" s="80"/>
      <c r="B181" s="1061" t="s">
        <v>646</v>
      </c>
      <c r="C181" s="1107"/>
      <c r="D181" s="1107"/>
      <c r="E181" s="1107"/>
      <c r="F181" s="1107"/>
      <c r="G181" s="1107"/>
      <c r="H181" s="1107"/>
      <c r="I181" s="1107"/>
      <c r="J181" s="1107"/>
      <c r="K181" s="1107"/>
      <c r="L181" s="1107"/>
      <c r="M181" s="1107"/>
      <c r="N181" s="1107"/>
      <c r="O181" s="1063"/>
      <c r="P181" s="518" t="s">
        <v>55</v>
      </c>
      <c r="Q181" s="521"/>
      <c r="R181" s="518" t="s">
        <v>26</v>
      </c>
      <c r="S181" s="1027"/>
      <c r="T181" s="1027"/>
      <c r="U181" s="10"/>
    </row>
    <row r="182" spans="1:21" ht="24.95" customHeight="1">
      <c r="A182" s="10"/>
      <c r="B182" s="1037" t="s">
        <v>647</v>
      </c>
      <c r="C182" s="1067"/>
      <c r="D182" s="1067"/>
      <c r="E182" s="1067"/>
      <c r="F182" s="1067"/>
      <c r="G182" s="1067"/>
      <c r="H182" s="1067"/>
      <c r="I182" s="1067"/>
      <c r="J182" s="1067"/>
      <c r="K182" s="1067"/>
      <c r="L182" s="1067"/>
      <c r="M182" s="1067"/>
      <c r="N182" s="1067"/>
      <c r="O182" s="1038"/>
      <c r="P182" s="518" t="s">
        <v>55</v>
      </c>
      <c r="Q182" s="521"/>
      <c r="R182" s="518" t="s">
        <v>26</v>
      </c>
      <c r="S182" s="70" t="s">
        <v>299</v>
      </c>
      <c r="T182" s="70" t="s">
        <v>300</v>
      </c>
      <c r="U182" s="10"/>
    </row>
    <row r="183" spans="1:21" ht="24.95" customHeight="1">
      <c r="A183" s="1025" t="s">
        <v>1131</v>
      </c>
      <c r="B183" s="1037" t="s">
        <v>1443</v>
      </c>
      <c r="C183" s="1067"/>
      <c r="D183" s="1067"/>
      <c r="E183" s="1067"/>
      <c r="F183" s="1067"/>
      <c r="G183" s="1067"/>
      <c r="H183" s="1067"/>
      <c r="I183" s="1067"/>
      <c r="J183" s="1067"/>
      <c r="K183" s="1067"/>
      <c r="L183" s="1067"/>
      <c r="M183" s="1067"/>
      <c r="N183" s="1067"/>
      <c r="O183" s="1038"/>
      <c r="P183" s="518" t="s">
        <v>55</v>
      </c>
      <c r="Q183" s="521"/>
      <c r="R183" s="518" t="s">
        <v>26</v>
      </c>
      <c r="S183" s="70" t="s">
        <v>648</v>
      </c>
      <c r="T183" s="1025" t="s">
        <v>302</v>
      </c>
      <c r="U183" s="1233"/>
    </row>
    <row r="184" spans="1:21" ht="24.95" customHeight="1">
      <c r="A184" s="1026"/>
      <c r="B184" s="1059" t="s">
        <v>2466</v>
      </c>
      <c r="C184" s="1091"/>
      <c r="D184" s="1091"/>
      <c r="E184" s="1091"/>
      <c r="F184" s="1091"/>
      <c r="G184" s="1091"/>
      <c r="H184" s="1091"/>
      <c r="I184" s="1091"/>
      <c r="J184" s="1091"/>
      <c r="K184" s="1091"/>
      <c r="L184" s="1091"/>
      <c r="M184" s="1091"/>
      <c r="N184" s="1091"/>
      <c r="O184" s="1060"/>
      <c r="P184" s="464"/>
      <c r="Q184" s="45"/>
      <c r="R184" s="464"/>
      <c r="S184" s="83" t="s">
        <v>1611</v>
      </c>
      <c r="T184" s="1027"/>
      <c r="U184" s="1233"/>
    </row>
    <row r="185" spans="1:21" ht="63.75" customHeight="1">
      <c r="A185" s="70" t="s">
        <v>1132</v>
      </c>
      <c r="B185" s="1037" t="s">
        <v>1121</v>
      </c>
      <c r="C185" s="1067"/>
      <c r="D185" s="1067"/>
      <c r="E185" s="1067"/>
      <c r="F185" s="1067"/>
      <c r="G185" s="1067"/>
      <c r="H185" s="1067"/>
      <c r="I185" s="1067"/>
      <c r="J185" s="1067"/>
      <c r="K185" s="1067"/>
      <c r="L185" s="1067"/>
      <c r="M185" s="1067"/>
      <c r="N185" s="1067"/>
      <c r="O185" s="1038"/>
      <c r="P185" s="518" t="s">
        <v>55</v>
      </c>
      <c r="Q185" s="521"/>
      <c r="R185" s="518" t="s">
        <v>26</v>
      </c>
      <c r="S185" s="1025" t="s">
        <v>1615</v>
      </c>
      <c r="T185" s="1039" t="s">
        <v>303</v>
      </c>
      <c r="U185" s="1233"/>
    </row>
    <row r="186" spans="1:21" ht="24.95" customHeight="1">
      <c r="A186" s="80"/>
      <c r="B186" s="1092" t="s">
        <v>2465</v>
      </c>
      <c r="C186" s="1131"/>
      <c r="D186" s="1131"/>
      <c r="E186" s="1131"/>
      <c r="F186" s="1131"/>
      <c r="G186" s="1131"/>
      <c r="H186" s="1131"/>
      <c r="I186" s="1131"/>
      <c r="J186" s="1131"/>
      <c r="K186" s="1131"/>
      <c r="L186" s="1131"/>
      <c r="M186" s="1131"/>
      <c r="N186" s="1131"/>
      <c r="O186" s="1093"/>
      <c r="P186" s="464"/>
      <c r="Q186" s="45"/>
      <c r="R186" s="464"/>
      <c r="S186" s="1026"/>
      <c r="T186" s="1088"/>
      <c r="U186" s="1233"/>
    </row>
    <row r="187" spans="1:21" s="82" customFormat="1" ht="15" customHeight="1">
      <c r="A187" s="80"/>
      <c r="B187" s="1041" t="s">
        <v>649</v>
      </c>
      <c r="C187" s="1042"/>
      <c r="D187" s="1042"/>
      <c r="E187" s="1042"/>
      <c r="F187" s="1042"/>
      <c r="G187" s="1042"/>
      <c r="H187" s="1042"/>
      <c r="I187" s="1042"/>
      <c r="J187" s="1042"/>
      <c r="K187" s="1042"/>
      <c r="L187" s="1042"/>
      <c r="M187" s="1042"/>
      <c r="N187" s="1042"/>
      <c r="O187" s="1043"/>
      <c r="P187" s="464"/>
      <c r="Q187" s="45"/>
      <c r="R187" s="464"/>
      <c r="S187" s="71"/>
      <c r="T187" s="72"/>
      <c r="U187" s="73"/>
    </row>
    <row r="188" spans="1:21" ht="15" customHeight="1">
      <c r="A188" s="397"/>
      <c r="B188" s="39" t="s">
        <v>29</v>
      </c>
      <c r="C188" s="1113"/>
      <c r="D188" s="1113"/>
      <c r="E188" s="1113"/>
      <c r="F188" s="1113"/>
      <c r="G188" s="1113"/>
      <c r="H188" s="1113"/>
      <c r="I188" s="1113"/>
      <c r="J188" s="1113"/>
      <c r="K188" s="1113"/>
      <c r="L188" s="1113"/>
      <c r="M188" s="1113"/>
      <c r="N188" s="1113"/>
      <c r="O188" s="325" t="s">
        <v>30</v>
      </c>
      <c r="P188" s="466"/>
      <c r="Q188" s="467"/>
      <c r="R188" s="466"/>
      <c r="S188" s="324"/>
      <c r="T188" s="337"/>
      <c r="U188" s="562"/>
    </row>
    <row r="189" spans="1:21" ht="24.95" customHeight="1">
      <c r="A189" s="561"/>
      <c r="B189" s="1037" t="s">
        <v>650</v>
      </c>
      <c r="C189" s="1067"/>
      <c r="D189" s="1067"/>
      <c r="E189" s="1067"/>
      <c r="F189" s="1067"/>
      <c r="G189" s="1067"/>
      <c r="H189" s="1067"/>
      <c r="I189" s="1067"/>
      <c r="J189" s="1067"/>
      <c r="K189" s="1067"/>
      <c r="L189" s="1067"/>
      <c r="M189" s="1067"/>
      <c r="N189" s="1067"/>
      <c r="O189" s="1038"/>
      <c r="P189" s="518" t="s">
        <v>55</v>
      </c>
      <c r="Q189" s="521"/>
      <c r="R189" s="518" t="s">
        <v>26</v>
      </c>
      <c r="S189" s="70" t="s">
        <v>304</v>
      </c>
      <c r="T189" s="70" t="s">
        <v>305</v>
      </c>
      <c r="U189" s="1026"/>
    </row>
    <row r="190" spans="1:21" ht="24.95" customHeight="1">
      <c r="A190" s="10"/>
      <c r="B190" s="1037" t="s">
        <v>651</v>
      </c>
      <c r="C190" s="1067"/>
      <c r="D190" s="1067"/>
      <c r="E190" s="1067"/>
      <c r="F190" s="1067"/>
      <c r="G190" s="1067"/>
      <c r="H190" s="1067"/>
      <c r="I190" s="1067"/>
      <c r="J190" s="1067"/>
      <c r="K190" s="1067"/>
      <c r="L190" s="1067"/>
      <c r="M190" s="1067"/>
      <c r="N190" s="1067"/>
      <c r="O190" s="1038"/>
      <c r="P190" s="518" t="s">
        <v>55</v>
      </c>
      <c r="Q190" s="521"/>
      <c r="R190" s="518" t="s">
        <v>26</v>
      </c>
      <c r="S190" s="1025" t="s">
        <v>1311</v>
      </c>
      <c r="T190" s="1025" t="s">
        <v>1312</v>
      </c>
      <c r="U190" s="1026"/>
    </row>
    <row r="191" spans="1:21" ht="11.25" customHeight="1">
      <c r="A191" s="10"/>
      <c r="B191" s="1238" t="s">
        <v>122</v>
      </c>
      <c r="C191" s="1239"/>
      <c r="D191" s="1239"/>
      <c r="E191" s="18"/>
      <c r="F191" s="18" t="s">
        <v>59</v>
      </c>
      <c r="G191" s="18"/>
      <c r="H191" s="18" t="s">
        <v>47</v>
      </c>
      <c r="I191" s="43" t="s">
        <v>29</v>
      </c>
      <c r="J191" s="1244" t="s">
        <v>121</v>
      </c>
      <c r="K191" s="1244"/>
      <c r="L191" s="79" t="s">
        <v>19</v>
      </c>
      <c r="M191" s="1244" t="s">
        <v>52</v>
      </c>
      <c r="N191" s="1244"/>
      <c r="O191" s="44" t="s">
        <v>30</v>
      </c>
      <c r="P191" s="464"/>
      <c r="Q191" s="45"/>
      <c r="R191" s="464"/>
      <c r="S191" s="1026"/>
      <c r="T191" s="1026"/>
      <c r="U191" s="1026"/>
    </row>
    <row r="192" spans="1:21">
      <c r="A192" s="10"/>
      <c r="B192" s="1142" t="s">
        <v>38</v>
      </c>
      <c r="C192" s="1143"/>
      <c r="D192" s="1143"/>
      <c r="E192" s="1114"/>
      <c r="F192" s="1114"/>
      <c r="G192" s="1114"/>
      <c r="H192" s="1114"/>
      <c r="I192" s="1114"/>
      <c r="J192" s="1114"/>
      <c r="K192" s="1114"/>
      <c r="L192" s="1114"/>
      <c r="M192" s="1114"/>
      <c r="N192" s="1114"/>
      <c r="O192" s="46" t="s">
        <v>30</v>
      </c>
      <c r="P192" s="464"/>
      <c r="Q192" s="45"/>
      <c r="R192" s="464"/>
      <c r="S192" s="11"/>
      <c r="T192" s="10"/>
      <c r="U192" s="1026"/>
    </row>
    <row r="193" spans="1:21" ht="11.25" customHeight="1">
      <c r="A193" s="10"/>
      <c r="B193" s="1142" t="s">
        <v>70</v>
      </c>
      <c r="C193" s="1143"/>
      <c r="D193" s="1143"/>
      <c r="E193" s="1114" t="s">
        <v>25</v>
      </c>
      <c r="F193" s="1114"/>
      <c r="G193" s="77" t="s">
        <v>19</v>
      </c>
      <c r="H193" s="1114" t="s">
        <v>35</v>
      </c>
      <c r="I193" s="1114"/>
      <c r="J193" s="78" t="s">
        <v>30</v>
      </c>
      <c r="K193" s="78"/>
      <c r="L193" s="78"/>
      <c r="M193" s="78"/>
      <c r="N193" s="78"/>
      <c r="O193" s="46"/>
      <c r="P193" s="464"/>
      <c r="Q193" s="45"/>
      <c r="R193" s="464"/>
      <c r="S193" s="11"/>
      <c r="T193" s="10"/>
      <c r="U193" s="1026"/>
    </row>
    <row r="194" spans="1:21">
      <c r="A194" s="10"/>
      <c r="B194" s="1142" t="s">
        <v>32</v>
      </c>
      <c r="C194" s="1143"/>
      <c r="D194" s="1143"/>
      <c r="E194" s="1114"/>
      <c r="F194" s="1114"/>
      <c r="G194" s="1114"/>
      <c r="H194" s="1114"/>
      <c r="I194" s="1114"/>
      <c r="J194" s="1114"/>
      <c r="K194" s="1114"/>
      <c r="L194" s="1114"/>
      <c r="M194" s="1114"/>
      <c r="N194" s="1114"/>
      <c r="O194" s="46" t="s">
        <v>30</v>
      </c>
      <c r="P194" s="464"/>
      <c r="Q194" s="45"/>
      <c r="R194" s="464"/>
      <c r="S194" s="11"/>
      <c r="T194" s="10"/>
      <c r="U194" s="10"/>
    </row>
    <row r="195" spans="1:21" ht="11.25" customHeight="1">
      <c r="A195" s="409"/>
      <c r="B195" s="1240" t="s">
        <v>34</v>
      </c>
      <c r="C195" s="1241"/>
      <c r="D195" s="1241"/>
      <c r="E195" s="47"/>
      <c r="F195" s="47" t="s">
        <v>59</v>
      </c>
      <c r="G195" s="47"/>
      <c r="H195" s="47" t="s">
        <v>47</v>
      </c>
      <c r="I195" s="48"/>
      <c r="J195" s="47"/>
      <c r="K195" s="47"/>
      <c r="L195" s="47"/>
      <c r="M195" s="47"/>
      <c r="N195" s="47"/>
      <c r="O195" s="49"/>
      <c r="P195" s="466"/>
      <c r="Q195" s="467"/>
      <c r="R195" s="466"/>
      <c r="S195" s="411"/>
      <c r="T195" s="409"/>
      <c r="U195" s="409"/>
    </row>
    <row r="196" spans="1:21" s="336" customFormat="1" ht="15" customHeight="1">
      <c r="A196" s="1082" t="s">
        <v>7</v>
      </c>
      <c r="B196" s="1136" t="s">
        <v>10</v>
      </c>
      <c r="C196" s="1137"/>
      <c r="D196" s="1137"/>
      <c r="E196" s="1137"/>
      <c r="F196" s="1137"/>
      <c r="G196" s="1137"/>
      <c r="H196" s="1137"/>
      <c r="I196" s="1137"/>
      <c r="J196" s="1137"/>
      <c r="K196" s="1137"/>
      <c r="L196" s="1137"/>
      <c r="M196" s="1137"/>
      <c r="N196" s="1137"/>
      <c r="O196" s="1138"/>
      <c r="P196" s="1117" t="s">
        <v>4</v>
      </c>
      <c r="Q196" s="1118"/>
      <c r="R196" s="1119"/>
      <c r="S196" s="1082" t="s">
        <v>11</v>
      </c>
      <c r="T196" s="1082"/>
      <c r="U196" s="1082" t="s">
        <v>16</v>
      </c>
    </row>
    <row r="197" spans="1:21" s="336" customFormat="1" ht="15" customHeight="1">
      <c r="A197" s="1082"/>
      <c r="B197" s="1139"/>
      <c r="C197" s="1140"/>
      <c r="D197" s="1140"/>
      <c r="E197" s="1140"/>
      <c r="F197" s="1140"/>
      <c r="G197" s="1140"/>
      <c r="H197" s="1140"/>
      <c r="I197" s="1140"/>
      <c r="J197" s="1140"/>
      <c r="K197" s="1140"/>
      <c r="L197" s="1140"/>
      <c r="M197" s="1140"/>
      <c r="N197" s="1140"/>
      <c r="O197" s="1141"/>
      <c r="P197" s="450" t="s">
        <v>232</v>
      </c>
      <c r="Q197" s="520" t="s">
        <v>233</v>
      </c>
      <c r="R197" s="500" t="s">
        <v>234</v>
      </c>
      <c r="S197" s="320" t="s">
        <v>17</v>
      </c>
      <c r="T197" s="320" t="s">
        <v>592</v>
      </c>
      <c r="U197" s="1082"/>
    </row>
    <row r="198" spans="1:21" ht="24.95" customHeight="1">
      <c r="A198" s="50" t="s">
        <v>132</v>
      </c>
      <c r="B198" s="1061" t="s">
        <v>652</v>
      </c>
      <c r="C198" s="1107"/>
      <c r="D198" s="1107"/>
      <c r="E198" s="1107"/>
      <c r="F198" s="1107"/>
      <c r="G198" s="1107"/>
      <c r="H198" s="1107"/>
      <c r="I198" s="1107"/>
      <c r="J198" s="1107"/>
      <c r="K198" s="1107"/>
      <c r="L198" s="1107"/>
      <c r="M198" s="1107"/>
      <c r="N198" s="1107"/>
      <c r="O198" s="1063"/>
      <c r="P198" s="518" t="s">
        <v>55</v>
      </c>
      <c r="Q198" s="521"/>
      <c r="R198" s="518" t="s">
        <v>26</v>
      </c>
      <c r="S198" s="36" t="s">
        <v>282</v>
      </c>
      <c r="T198" s="36" t="s">
        <v>253</v>
      </c>
      <c r="U198" s="1025" t="s">
        <v>1396</v>
      </c>
    </row>
    <row r="199" spans="1:21" ht="24.95" customHeight="1">
      <c r="A199" s="50" t="s">
        <v>96</v>
      </c>
      <c r="B199" s="1061" t="s">
        <v>653</v>
      </c>
      <c r="C199" s="1107"/>
      <c r="D199" s="1107"/>
      <c r="E199" s="1107"/>
      <c r="F199" s="1107"/>
      <c r="G199" s="1107"/>
      <c r="H199" s="1107"/>
      <c r="I199" s="1107"/>
      <c r="J199" s="1107"/>
      <c r="K199" s="1107"/>
      <c r="L199" s="1107"/>
      <c r="M199" s="1107"/>
      <c r="N199" s="1107"/>
      <c r="O199" s="1063"/>
      <c r="P199" s="450" t="s">
        <v>55</v>
      </c>
      <c r="Q199" s="520"/>
      <c r="R199" s="500" t="s">
        <v>26</v>
      </c>
      <c r="S199" s="36" t="s">
        <v>254</v>
      </c>
      <c r="T199" s="36" t="s">
        <v>256</v>
      </c>
      <c r="U199" s="1160"/>
    </row>
    <row r="200" spans="1:21" ht="35.1" customHeight="1">
      <c r="A200" s="71" t="s">
        <v>1134</v>
      </c>
      <c r="B200" s="1092" t="s">
        <v>654</v>
      </c>
      <c r="C200" s="1131"/>
      <c r="D200" s="1131"/>
      <c r="E200" s="1131"/>
      <c r="F200" s="1131"/>
      <c r="G200" s="1131"/>
      <c r="H200" s="1131"/>
      <c r="I200" s="1131"/>
      <c r="J200" s="1131"/>
      <c r="K200" s="1131"/>
      <c r="L200" s="1131"/>
      <c r="M200" s="1131"/>
      <c r="N200" s="1131"/>
      <c r="O200" s="1093"/>
      <c r="P200" s="464" t="s">
        <v>55</v>
      </c>
      <c r="Q200" s="45"/>
      <c r="R200" s="464" t="s">
        <v>26</v>
      </c>
      <c r="S200" s="71" t="s">
        <v>259</v>
      </c>
      <c r="T200" s="71" t="s">
        <v>260</v>
      </c>
      <c r="U200" s="1160"/>
    </row>
    <row r="201" spans="1:21" ht="45" customHeight="1">
      <c r="A201" s="36" t="s">
        <v>1135</v>
      </c>
      <c r="B201" s="1061" t="s">
        <v>655</v>
      </c>
      <c r="C201" s="1107"/>
      <c r="D201" s="1107"/>
      <c r="E201" s="1107"/>
      <c r="F201" s="1107"/>
      <c r="G201" s="1107"/>
      <c r="H201" s="1107"/>
      <c r="I201" s="1107"/>
      <c r="J201" s="1107"/>
      <c r="K201" s="1107"/>
      <c r="L201" s="1107"/>
      <c r="M201" s="1107"/>
      <c r="N201" s="1107"/>
      <c r="O201" s="1063"/>
      <c r="P201" s="450" t="s">
        <v>55</v>
      </c>
      <c r="Q201" s="520"/>
      <c r="R201" s="450" t="s">
        <v>26</v>
      </c>
      <c r="S201" s="36" t="s">
        <v>306</v>
      </c>
      <c r="T201" s="36" t="s">
        <v>265</v>
      </c>
      <c r="U201" s="409"/>
    </row>
    <row r="202" spans="1:21" s="56" customFormat="1" ht="20.100000000000001" customHeight="1">
      <c r="A202" s="1208" t="s">
        <v>1313</v>
      </c>
      <c r="B202" s="1208"/>
      <c r="C202" s="1208"/>
      <c r="D202" s="1208"/>
      <c r="E202" s="1208"/>
      <c r="F202" s="1208"/>
      <c r="G202" s="1208"/>
      <c r="H202" s="1208"/>
      <c r="I202" s="1208"/>
      <c r="J202" s="1208"/>
      <c r="K202" s="1208"/>
      <c r="L202" s="1208"/>
      <c r="M202" s="1208"/>
      <c r="N202" s="1208"/>
      <c r="O202" s="1208"/>
      <c r="P202" s="359"/>
      <c r="Q202" s="359"/>
      <c r="R202" s="359"/>
      <c r="S202" s="440"/>
      <c r="T202" s="440"/>
      <c r="U202" s="440"/>
    </row>
    <row r="203" spans="1:21" s="336" customFormat="1" ht="15" customHeight="1">
      <c r="A203" s="1082" t="s">
        <v>7</v>
      </c>
      <c r="B203" s="1136" t="s">
        <v>10</v>
      </c>
      <c r="C203" s="1137"/>
      <c r="D203" s="1137"/>
      <c r="E203" s="1137"/>
      <c r="F203" s="1137"/>
      <c r="G203" s="1137"/>
      <c r="H203" s="1137"/>
      <c r="I203" s="1137"/>
      <c r="J203" s="1137"/>
      <c r="K203" s="1137"/>
      <c r="L203" s="1137"/>
      <c r="M203" s="1137"/>
      <c r="N203" s="1137"/>
      <c r="O203" s="1138"/>
      <c r="P203" s="1117" t="s">
        <v>4</v>
      </c>
      <c r="Q203" s="1118"/>
      <c r="R203" s="1119"/>
      <c r="S203" s="1082" t="s">
        <v>11</v>
      </c>
      <c r="T203" s="1082"/>
      <c r="U203" s="1082" t="s">
        <v>16</v>
      </c>
    </row>
    <row r="204" spans="1:21" s="336" customFormat="1" ht="15" customHeight="1">
      <c r="A204" s="1082"/>
      <c r="B204" s="1139"/>
      <c r="C204" s="1140"/>
      <c r="D204" s="1140"/>
      <c r="E204" s="1140"/>
      <c r="F204" s="1140"/>
      <c r="G204" s="1140"/>
      <c r="H204" s="1140"/>
      <c r="I204" s="1140"/>
      <c r="J204" s="1140"/>
      <c r="K204" s="1140"/>
      <c r="L204" s="1140"/>
      <c r="M204" s="1140"/>
      <c r="N204" s="1140"/>
      <c r="O204" s="1141"/>
      <c r="P204" s="450" t="s">
        <v>232</v>
      </c>
      <c r="Q204" s="520" t="s">
        <v>233</v>
      </c>
      <c r="R204" s="500" t="s">
        <v>234</v>
      </c>
      <c r="S204" s="320" t="s">
        <v>17</v>
      </c>
      <c r="T204" s="320" t="s">
        <v>592</v>
      </c>
      <c r="U204" s="1082"/>
    </row>
    <row r="205" spans="1:21">
      <c r="A205" s="1252" t="s">
        <v>656</v>
      </c>
      <c r="B205" s="1245" t="s">
        <v>104</v>
      </c>
      <c r="C205" s="1246"/>
      <c r="D205" s="1246"/>
      <c r="E205" s="1246"/>
      <c r="F205" s="1246"/>
      <c r="G205" s="1246"/>
      <c r="H205" s="1246"/>
      <c r="I205" s="1246"/>
      <c r="J205" s="1246"/>
      <c r="K205" s="1247"/>
      <c r="L205" s="1247"/>
      <c r="M205" s="1219"/>
      <c r="N205" s="1219"/>
      <c r="O205" s="53"/>
      <c r="P205" s="518"/>
      <c r="Q205" s="521"/>
      <c r="R205" s="518"/>
      <c r="S205" s="1039" t="s">
        <v>266</v>
      </c>
      <c r="T205" s="1039" t="s">
        <v>267</v>
      </c>
      <c r="U205" s="1039" t="s">
        <v>248</v>
      </c>
    </row>
    <row r="206" spans="1:21" ht="12" customHeight="1">
      <c r="A206" s="1105"/>
      <c r="B206" s="11"/>
      <c r="C206" s="1248" t="s">
        <v>113</v>
      </c>
      <c r="D206" s="1249"/>
      <c r="E206" s="1249"/>
      <c r="F206" s="1249"/>
      <c r="G206" s="1250"/>
      <c r="H206" s="1248" t="s">
        <v>83</v>
      </c>
      <c r="I206" s="1249"/>
      <c r="J206" s="1249"/>
      <c r="K206" s="1250"/>
      <c r="L206" s="1248" t="s">
        <v>114</v>
      </c>
      <c r="M206" s="1249"/>
      <c r="N206" s="1250"/>
      <c r="O206" s="28"/>
      <c r="P206" s="464"/>
      <c r="Q206" s="45"/>
      <c r="R206" s="478"/>
      <c r="S206" s="1088"/>
      <c r="T206" s="1088"/>
      <c r="U206" s="1088"/>
    </row>
    <row r="207" spans="1:21" ht="12" customHeight="1">
      <c r="A207" s="29"/>
      <c r="B207" s="11"/>
      <c r="C207" s="1251"/>
      <c r="D207" s="1270"/>
      <c r="E207" s="1270"/>
      <c r="F207" s="1270"/>
      <c r="G207" s="1236"/>
      <c r="H207" s="1251"/>
      <c r="I207" s="1236"/>
      <c r="J207" s="1149" t="s">
        <v>117</v>
      </c>
      <c r="K207" s="1135"/>
      <c r="L207" s="1251"/>
      <c r="M207" s="1270"/>
      <c r="N207" s="1236"/>
      <c r="O207" s="28"/>
      <c r="P207" s="464"/>
      <c r="Q207" s="45"/>
      <c r="R207" s="478"/>
      <c r="S207" s="1088"/>
      <c r="T207" s="1088"/>
      <c r="U207" s="1088"/>
    </row>
    <row r="208" spans="1:21" ht="18" customHeight="1">
      <c r="A208" s="29"/>
      <c r="B208" s="29"/>
      <c r="C208" s="1237" t="s">
        <v>66</v>
      </c>
      <c r="D208" s="1237"/>
      <c r="E208" s="1237"/>
      <c r="F208" s="1237"/>
      <c r="G208" s="1237"/>
      <c r="H208" s="1134"/>
      <c r="I208" s="1135"/>
      <c r="J208" s="1134"/>
      <c r="K208" s="1135"/>
      <c r="L208" s="1134"/>
      <c r="M208" s="1135"/>
      <c r="N208" s="81" t="s">
        <v>109</v>
      </c>
      <c r="O208" s="28"/>
      <c r="P208" s="464"/>
      <c r="Q208" s="45"/>
      <c r="R208" s="478"/>
      <c r="S208" s="1088"/>
      <c r="T208" s="1088"/>
      <c r="U208" s="1088"/>
    </row>
    <row r="209" spans="1:21" ht="17.100000000000001" customHeight="1">
      <c r="A209" s="29"/>
      <c r="B209" s="29"/>
      <c r="C209" s="1237" t="s">
        <v>90</v>
      </c>
      <c r="D209" s="1237"/>
      <c r="E209" s="1237"/>
      <c r="F209" s="1237"/>
      <c r="G209" s="1237"/>
      <c r="H209" s="1134"/>
      <c r="I209" s="1135"/>
      <c r="J209" s="1134"/>
      <c r="K209" s="1135"/>
      <c r="L209" s="1134"/>
      <c r="M209" s="1135"/>
      <c r="N209" s="98"/>
      <c r="O209" s="28"/>
      <c r="P209" s="464"/>
      <c r="Q209" s="45"/>
      <c r="R209" s="478"/>
      <c r="S209" s="1088"/>
      <c r="T209" s="1088"/>
      <c r="U209" s="1088"/>
    </row>
    <row r="210" spans="1:21" ht="17.100000000000001" customHeight="1">
      <c r="A210" s="29"/>
      <c r="B210" s="29"/>
      <c r="C210" s="1271" t="s">
        <v>12</v>
      </c>
      <c r="D210" s="1271"/>
      <c r="E210" s="1271"/>
      <c r="F210" s="1271"/>
      <c r="G210" s="1271"/>
      <c r="H210" s="1267"/>
      <c r="I210" s="1269"/>
      <c r="J210" s="1267"/>
      <c r="K210" s="1269"/>
      <c r="L210" s="1267"/>
      <c r="M210" s="1268"/>
      <c r="N210" s="1269"/>
      <c r="O210" s="28"/>
      <c r="P210" s="464"/>
      <c r="Q210" s="45"/>
      <c r="R210" s="478"/>
      <c r="S210" s="1040"/>
      <c r="T210" s="1040"/>
      <c r="U210" s="1088"/>
    </row>
    <row r="211" spans="1:21" ht="24.95" customHeight="1">
      <c r="A211" s="70" t="s">
        <v>1137</v>
      </c>
      <c r="B211" s="1037" t="s">
        <v>657</v>
      </c>
      <c r="C211" s="1067"/>
      <c r="D211" s="1067"/>
      <c r="E211" s="1067"/>
      <c r="F211" s="1067"/>
      <c r="G211" s="1067"/>
      <c r="H211" s="1067"/>
      <c r="I211" s="1067"/>
      <c r="J211" s="1067"/>
      <c r="K211" s="1067"/>
      <c r="L211" s="1067"/>
      <c r="M211" s="1067"/>
      <c r="N211" s="1067"/>
      <c r="O211" s="1038"/>
      <c r="P211" s="518" t="s">
        <v>55</v>
      </c>
      <c r="Q211" s="521"/>
      <c r="R211" s="518" t="s">
        <v>26</v>
      </c>
      <c r="S211" s="70" t="s">
        <v>307</v>
      </c>
      <c r="T211" s="70" t="s">
        <v>308</v>
      </c>
      <c r="U211" s="1233"/>
    </row>
    <row r="212" spans="1:21" ht="15" customHeight="1">
      <c r="A212" s="80"/>
      <c r="B212" s="1061" t="s">
        <v>658</v>
      </c>
      <c r="C212" s="1107"/>
      <c r="D212" s="1107"/>
      <c r="E212" s="1107"/>
      <c r="F212" s="1107"/>
      <c r="G212" s="1107"/>
      <c r="H212" s="1107"/>
      <c r="I212" s="1107"/>
      <c r="J212" s="1107"/>
      <c r="K212" s="1107"/>
      <c r="L212" s="1107"/>
      <c r="M212" s="1107"/>
      <c r="N212" s="1107"/>
      <c r="O212" s="1063"/>
      <c r="P212" s="450" t="s">
        <v>55</v>
      </c>
      <c r="Q212" s="520"/>
      <c r="R212" s="500" t="s">
        <v>26</v>
      </c>
      <c r="S212" s="71"/>
      <c r="T212" s="71"/>
      <c r="U212" s="1233"/>
    </row>
    <row r="213" spans="1:21" ht="15" customHeight="1">
      <c r="A213" s="76"/>
      <c r="B213" s="1092" t="s">
        <v>659</v>
      </c>
      <c r="C213" s="1131"/>
      <c r="D213" s="1131"/>
      <c r="E213" s="1131"/>
      <c r="F213" s="1131"/>
      <c r="G213" s="1131"/>
      <c r="H213" s="1131"/>
      <c r="I213" s="1131"/>
      <c r="J213" s="1131"/>
      <c r="K213" s="1131"/>
      <c r="L213" s="1131"/>
      <c r="M213" s="1131"/>
      <c r="N213" s="1131"/>
      <c r="O213" s="1093"/>
      <c r="P213" s="464" t="s">
        <v>55</v>
      </c>
      <c r="Q213" s="45"/>
      <c r="R213" s="464" t="s">
        <v>26</v>
      </c>
      <c r="S213" s="83"/>
      <c r="T213" s="83"/>
      <c r="U213" s="76"/>
    </row>
    <row r="214" spans="1:21" ht="24.95" customHeight="1">
      <c r="A214" s="10"/>
      <c r="B214" s="1061" t="s">
        <v>660</v>
      </c>
      <c r="C214" s="1107"/>
      <c r="D214" s="1107"/>
      <c r="E214" s="1107"/>
      <c r="F214" s="1107"/>
      <c r="G214" s="1107"/>
      <c r="H214" s="1107"/>
      <c r="I214" s="1107"/>
      <c r="J214" s="1107"/>
      <c r="K214" s="1107"/>
      <c r="L214" s="1107"/>
      <c r="M214" s="1107"/>
      <c r="N214" s="1107"/>
      <c r="O214" s="1063"/>
      <c r="P214" s="518" t="s">
        <v>55</v>
      </c>
      <c r="Q214" s="521"/>
      <c r="R214" s="518" t="s">
        <v>26</v>
      </c>
      <c r="S214" s="36" t="s">
        <v>309</v>
      </c>
      <c r="T214" s="36" t="s">
        <v>310</v>
      </c>
      <c r="U214" s="10"/>
    </row>
    <row r="215" spans="1:21" ht="60" customHeight="1">
      <c r="A215" s="70" t="s">
        <v>1315</v>
      </c>
      <c r="B215" s="1037" t="s">
        <v>661</v>
      </c>
      <c r="C215" s="1067"/>
      <c r="D215" s="1067"/>
      <c r="E215" s="1067"/>
      <c r="F215" s="1067"/>
      <c r="G215" s="1067"/>
      <c r="H215" s="1067"/>
      <c r="I215" s="1067"/>
      <c r="J215" s="1067"/>
      <c r="K215" s="1067"/>
      <c r="L215" s="1067"/>
      <c r="M215" s="1067"/>
      <c r="N215" s="1067"/>
      <c r="O215" s="1038"/>
      <c r="P215" s="518" t="s">
        <v>55</v>
      </c>
      <c r="Q215" s="521"/>
      <c r="R215" s="518" t="s">
        <v>26</v>
      </c>
      <c r="S215" s="1025" t="s">
        <v>1616</v>
      </c>
      <c r="T215" s="1039" t="s">
        <v>1314</v>
      </c>
      <c r="U215" s="1233"/>
    </row>
    <row r="216" spans="1:21" ht="24.95" customHeight="1">
      <c r="A216" s="10"/>
      <c r="B216" s="1092" t="s">
        <v>2465</v>
      </c>
      <c r="C216" s="1131"/>
      <c r="D216" s="1131"/>
      <c r="E216" s="1131"/>
      <c r="F216" s="1131"/>
      <c r="G216" s="1131"/>
      <c r="H216" s="1131"/>
      <c r="I216" s="1131"/>
      <c r="J216" s="1131"/>
      <c r="K216" s="1131"/>
      <c r="L216" s="1131"/>
      <c r="M216" s="1131"/>
      <c r="N216" s="1131"/>
      <c r="O216" s="1093"/>
      <c r="P216" s="464"/>
      <c r="Q216" s="45"/>
      <c r="R216" s="464"/>
      <c r="S216" s="1026"/>
      <c r="T216" s="1088"/>
      <c r="U216" s="1233"/>
    </row>
    <row r="217" spans="1:21" s="82" customFormat="1" ht="15" customHeight="1">
      <c r="A217" s="76"/>
      <c r="B217" s="1041" t="s">
        <v>662</v>
      </c>
      <c r="C217" s="1042"/>
      <c r="D217" s="1042"/>
      <c r="E217" s="1042"/>
      <c r="F217" s="1042"/>
      <c r="G217" s="1042"/>
      <c r="H217" s="1042"/>
      <c r="I217" s="1042"/>
      <c r="J217" s="1042"/>
      <c r="K217" s="1042"/>
      <c r="L217" s="1042"/>
      <c r="M217" s="1042"/>
      <c r="N217" s="1042"/>
      <c r="O217" s="1043"/>
      <c r="P217" s="464"/>
      <c r="Q217" s="45"/>
      <c r="R217" s="464"/>
      <c r="S217" s="71"/>
      <c r="T217" s="72"/>
      <c r="U217" s="1233"/>
    </row>
    <row r="218" spans="1:21" ht="15" customHeight="1">
      <c r="A218" s="10"/>
      <c r="B218" s="55" t="s">
        <v>29</v>
      </c>
      <c r="C218" s="1114"/>
      <c r="D218" s="1114"/>
      <c r="E218" s="1114"/>
      <c r="F218" s="1114"/>
      <c r="G218" s="1114"/>
      <c r="H218" s="1114"/>
      <c r="I218" s="1114"/>
      <c r="J218" s="1114"/>
      <c r="K218" s="1114"/>
      <c r="L218" s="1114"/>
      <c r="M218" s="1114"/>
      <c r="N218" s="1114"/>
      <c r="O218" s="46" t="s">
        <v>30</v>
      </c>
      <c r="P218" s="464"/>
      <c r="Q218" s="45"/>
      <c r="R218" s="464"/>
      <c r="S218" s="11"/>
      <c r="T218" s="12"/>
      <c r="U218" s="1233"/>
    </row>
    <row r="219" spans="1:21" ht="24.95" customHeight="1">
      <c r="A219" s="10"/>
      <c r="B219" s="1037" t="s">
        <v>663</v>
      </c>
      <c r="C219" s="1067"/>
      <c r="D219" s="1067"/>
      <c r="E219" s="1067"/>
      <c r="F219" s="1067"/>
      <c r="G219" s="1067"/>
      <c r="H219" s="1067"/>
      <c r="I219" s="1067"/>
      <c r="J219" s="1067"/>
      <c r="K219" s="1067"/>
      <c r="L219" s="1067"/>
      <c r="M219" s="1067"/>
      <c r="N219" s="1067"/>
      <c r="O219" s="1038"/>
      <c r="P219" s="518" t="s">
        <v>55</v>
      </c>
      <c r="Q219" s="521"/>
      <c r="R219" s="518" t="s">
        <v>26</v>
      </c>
      <c r="S219" s="70" t="s">
        <v>311</v>
      </c>
      <c r="T219" s="70" t="s">
        <v>311</v>
      </c>
      <c r="U219" s="10"/>
    </row>
    <row r="220" spans="1:21" ht="24.95" customHeight="1">
      <c r="A220" s="10"/>
      <c r="B220" s="1037" t="s">
        <v>664</v>
      </c>
      <c r="C220" s="1067"/>
      <c r="D220" s="1067"/>
      <c r="E220" s="1067"/>
      <c r="F220" s="1067"/>
      <c r="G220" s="1067"/>
      <c r="H220" s="1067"/>
      <c r="I220" s="1067"/>
      <c r="J220" s="1067"/>
      <c r="K220" s="1067"/>
      <c r="L220" s="1067"/>
      <c r="M220" s="1067"/>
      <c r="N220" s="1067"/>
      <c r="O220" s="1038"/>
      <c r="P220" s="518" t="s">
        <v>55</v>
      </c>
      <c r="Q220" s="521"/>
      <c r="R220" s="518" t="s">
        <v>26</v>
      </c>
      <c r="S220" s="1025" t="s">
        <v>1316</v>
      </c>
      <c r="T220" s="1025" t="s">
        <v>1317</v>
      </c>
      <c r="U220" s="10"/>
    </row>
    <row r="221" spans="1:21" ht="11.25" customHeight="1">
      <c r="A221" s="10"/>
      <c r="B221" s="1242" t="s">
        <v>122</v>
      </c>
      <c r="C221" s="1243"/>
      <c r="D221" s="1243"/>
      <c r="E221" s="18"/>
      <c r="F221" s="18" t="s">
        <v>59</v>
      </c>
      <c r="G221" s="18"/>
      <c r="H221" s="18" t="s">
        <v>47</v>
      </c>
      <c r="I221" s="43" t="s">
        <v>29</v>
      </c>
      <c r="J221" s="1244" t="s">
        <v>121</v>
      </c>
      <c r="K221" s="1244"/>
      <c r="L221" s="79" t="s">
        <v>19</v>
      </c>
      <c r="M221" s="1244" t="s">
        <v>52</v>
      </c>
      <c r="N221" s="1244"/>
      <c r="O221" s="44" t="s">
        <v>30</v>
      </c>
      <c r="P221" s="464"/>
      <c r="Q221" s="45"/>
      <c r="R221" s="464"/>
      <c r="S221" s="1026"/>
      <c r="T221" s="1026"/>
      <c r="U221" s="10"/>
    </row>
    <row r="222" spans="1:21">
      <c r="A222" s="10"/>
      <c r="B222" s="1154" t="s">
        <v>38</v>
      </c>
      <c r="C222" s="1155"/>
      <c r="D222" s="1155"/>
      <c r="E222" s="1114"/>
      <c r="F222" s="1114"/>
      <c r="G222" s="1114"/>
      <c r="H222" s="1114"/>
      <c r="I222" s="1114"/>
      <c r="J222" s="1114"/>
      <c r="K222" s="1114"/>
      <c r="L222" s="1114"/>
      <c r="M222" s="1114"/>
      <c r="N222" s="1114"/>
      <c r="O222" s="46" t="s">
        <v>30</v>
      </c>
      <c r="P222" s="464"/>
      <c r="Q222" s="45"/>
      <c r="R222" s="464"/>
      <c r="S222" s="11"/>
      <c r="T222" s="10"/>
      <c r="U222" s="10"/>
    </row>
    <row r="223" spans="1:21" ht="11.25" customHeight="1">
      <c r="A223" s="10"/>
      <c r="B223" s="1154" t="s">
        <v>70</v>
      </c>
      <c r="C223" s="1155"/>
      <c r="D223" s="1155"/>
      <c r="E223" s="1114" t="s">
        <v>25</v>
      </c>
      <c r="F223" s="1114"/>
      <c r="G223" s="77" t="s">
        <v>19</v>
      </c>
      <c r="H223" s="1114" t="s">
        <v>35</v>
      </c>
      <c r="I223" s="1114"/>
      <c r="J223" s="78" t="s">
        <v>30</v>
      </c>
      <c r="K223" s="78"/>
      <c r="L223" s="78"/>
      <c r="M223" s="78"/>
      <c r="N223" s="78"/>
      <c r="O223" s="46"/>
      <c r="P223" s="464"/>
      <c r="Q223" s="45"/>
      <c r="R223" s="464"/>
      <c r="S223" s="11"/>
      <c r="T223" s="10"/>
      <c r="U223" s="10"/>
    </row>
    <row r="224" spans="1:21">
      <c r="A224" s="10"/>
      <c r="B224" s="1154" t="s">
        <v>32</v>
      </c>
      <c r="C224" s="1155"/>
      <c r="D224" s="1155"/>
      <c r="E224" s="1114"/>
      <c r="F224" s="1114"/>
      <c r="G224" s="1114"/>
      <c r="H224" s="1114"/>
      <c r="I224" s="1114"/>
      <c r="J224" s="1114"/>
      <c r="K224" s="1114"/>
      <c r="L224" s="1114"/>
      <c r="M224" s="1114"/>
      <c r="N224" s="1114"/>
      <c r="O224" s="46" t="s">
        <v>30</v>
      </c>
      <c r="P224" s="464"/>
      <c r="Q224" s="45"/>
      <c r="R224" s="464"/>
      <c r="S224" s="11"/>
      <c r="T224" s="10"/>
      <c r="U224" s="10"/>
    </row>
    <row r="225" spans="1:21" ht="11.25" customHeight="1">
      <c r="A225" s="10"/>
      <c r="B225" s="1242" t="s">
        <v>34</v>
      </c>
      <c r="C225" s="1243"/>
      <c r="D225" s="1243"/>
      <c r="E225" s="18"/>
      <c r="F225" s="18" t="s">
        <v>59</v>
      </c>
      <c r="G225" s="18"/>
      <c r="H225" s="18" t="s">
        <v>47</v>
      </c>
      <c r="I225" s="43"/>
      <c r="J225" s="18"/>
      <c r="K225" s="18"/>
      <c r="L225" s="18"/>
      <c r="M225" s="18"/>
      <c r="N225" s="18"/>
      <c r="O225" s="44"/>
      <c r="P225" s="464"/>
      <c r="Q225" s="45"/>
      <c r="R225" s="464"/>
      <c r="S225" s="11"/>
      <c r="T225" s="10"/>
      <c r="U225" s="397"/>
    </row>
    <row r="226" spans="1:21" ht="24.95" customHeight="1">
      <c r="A226" s="50" t="s">
        <v>126</v>
      </c>
      <c r="B226" s="1061" t="s">
        <v>665</v>
      </c>
      <c r="C226" s="1107"/>
      <c r="D226" s="1107"/>
      <c r="E226" s="1107"/>
      <c r="F226" s="1107"/>
      <c r="G226" s="1107"/>
      <c r="H226" s="1107"/>
      <c r="I226" s="1107"/>
      <c r="J226" s="1107"/>
      <c r="K226" s="1107"/>
      <c r="L226" s="1107"/>
      <c r="M226" s="1107"/>
      <c r="N226" s="1107"/>
      <c r="O226" s="1063"/>
      <c r="P226" s="450" t="s">
        <v>55</v>
      </c>
      <c r="Q226" s="520"/>
      <c r="R226" s="450" t="s">
        <v>26</v>
      </c>
      <c r="S226" s="36" t="s">
        <v>282</v>
      </c>
      <c r="T226" s="36" t="s">
        <v>253</v>
      </c>
      <c r="U226" s="397"/>
    </row>
    <row r="227" spans="1:21" ht="24.95" customHeight="1">
      <c r="A227" s="50" t="s">
        <v>95</v>
      </c>
      <c r="B227" s="1061" t="s">
        <v>666</v>
      </c>
      <c r="C227" s="1107"/>
      <c r="D227" s="1107"/>
      <c r="E227" s="1107"/>
      <c r="F227" s="1107"/>
      <c r="G227" s="1107"/>
      <c r="H227" s="1107"/>
      <c r="I227" s="1107"/>
      <c r="J227" s="1107"/>
      <c r="K227" s="1107"/>
      <c r="L227" s="1107"/>
      <c r="M227" s="1107"/>
      <c r="N227" s="1107"/>
      <c r="O227" s="1063"/>
      <c r="P227" s="450" t="s">
        <v>55</v>
      </c>
      <c r="Q227" s="520"/>
      <c r="R227" s="500" t="s">
        <v>26</v>
      </c>
      <c r="S227" s="36" t="s">
        <v>255</v>
      </c>
      <c r="T227" s="36" t="s">
        <v>257</v>
      </c>
      <c r="U227" s="873"/>
    </row>
    <row r="228" spans="1:21" ht="36.950000000000003" customHeight="1">
      <c r="A228" s="433" t="s">
        <v>1123</v>
      </c>
      <c r="B228" s="1092" t="s">
        <v>667</v>
      </c>
      <c r="C228" s="1131"/>
      <c r="D228" s="1131"/>
      <c r="E228" s="1131"/>
      <c r="F228" s="1131"/>
      <c r="G228" s="1131"/>
      <c r="H228" s="1131"/>
      <c r="I228" s="1131"/>
      <c r="J228" s="1131"/>
      <c r="K228" s="1131"/>
      <c r="L228" s="1131"/>
      <c r="M228" s="1131"/>
      <c r="N228" s="1131"/>
      <c r="O228" s="1093"/>
      <c r="P228" s="464" t="s">
        <v>55</v>
      </c>
      <c r="Q228" s="45"/>
      <c r="R228" s="464" t="s">
        <v>26</v>
      </c>
      <c r="S228" s="433" t="s">
        <v>259</v>
      </c>
      <c r="T228" s="433" t="s">
        <v>261</v>
      </c>
      <c r="U228" s="873"/>
    </row>
    <row r="229" spans="1:21" ht="47.1" customHeight="1">
      <c r="A229" s="36" t="s">
        <v>1138</v>
      </c>
      <c r="B229" s="1061" t="s">
        <v>668</v>
      </c>
      <c r="C229" s="1107"/>
      <c r="D229" s="1107"/>
      <c r="E229" s="1107"/>
      <c r="F229" s="1107"/>
      <c r="G229" s="1107"/>
      <c r="H229" s="1107"/>
      <c r="I229" s="1107"/>
      <c r="J229" s="1107"/>
      <c r="K229" s="1107"/>
      <c r="L229" s="1107"/>
      <c r="M229" s="1107"/>
      <c r="N229" s="1107"/>
      <c r="O229" s="1063"/>
      <c r="P229" s="450" t="s">
        <v>55</v>
      </c>
      <c r="Q229" s="520"/>
      <c r="R229" s="450" t="s">
        <v>26</v>
      </c>
      <c r="S229" s="36" t="s">
        <v>291</v>
      </c>
      <c r="T229" s="36" t="s">
        <v>265</v>
      </c>
      <c r="U229" s="880"/>
    </row>
    <row r="230" spans="1:21" s="56" customFormat="1" ht="20.100000000000001" customHeight="1">
      <c r="A230" s="1208" t="s">
        <v>1318</v>
      </c>
      <c r="B230" s="1208"/>
      <c r="C230" s="1208"/>
      <c r="D230" s="1208"/>
      <c r="E230" s="1208"/>
      <c r="F230" s="1208"/>
      <c r="G230" s="1208"/>
      <c r="H230" s="1208"/>
      <c r="I230" s="1208"/>
      <c r="J230" s="1208"/>
      <c r="K230" s="1208"/>
      <c r="L230" s="1208"/>
      <c r="M230" s="1208"/>
      <c r="N230" s="1208"/>
      <c r="O230" s="1208"/>
      <c r="P230" s="359"/>
      <c r="Q230" s="359"/>
      <c r="R230" s="359"/>
      <c r="S230" s="440"/>
      <c r="T230" s="440"/>
      <c r="U230" s="440"/>
    </row>
    <row r="231" spans="1:21" s="336" customFormat="1" ht="15" customHeight="1">
      <c r="A231" s="1082" t="s">
        <v>7</v>
      </c>
      <c r="B231" s="1136" t="s">
        <v>10</v>
      </c>
      <c r="C231" s="1137"/>
      <c r="D231" s="1137"/>
      <c r="E231" s="1137"/>
      <c r="F231" s="1137"/>
      <c r="G231" s="1137"/>
      <c r="H231" s="1137"/>
      <c r="I231" s="1137"/>
      <c r="J231" s="1137"/>
      <c r="K231" s="1137"/>
      <c r="L231" s="1137"/>
      <c r="M231" s="1137"/>
      <c r="N231" s="1137"/>
      <c r="O231" s="1138"/>
      <c r="P231" s="1117" t="s">
        <v>4</v>
      </c>
      <c r="Q231" s="1118"/>
      <c r="R231" s="1119"/>
      <c r="S231" s="1082" t="s">
        <v>11</v>
      </c>
      <c r="T231" s="1082"/>
      <c r="U231" s="1082" t="s">
        <v>16</v>
      </c>
    </row>
    <row r="232" spans="1:21" s="336" customFormat="1" ht="15" customHeight="1">
      <c r="A232" s="1082"/>
      <c r="B232" s="1139"/>
      <c r="C232" s="1140"/>
      <c r="D232" s="1140"/>
      <c r="E232" s="1140"/>
      <c r="F232" s="1140"/>
      <c r="G232" s="1140"/>
      <c r="H232" s="1140"/>
      <c r="I232" s="1140"/>
      <c r="J232" s="1140"/>
      <c r="K232" s="1140"/>
      <c r="L232" s="1140"/>
      <c r="M232" s="1140"/>
      <c r="N232" s="1140"/>
      <c r="O232" s="1141"/>
      <c r="P232" s="450" t="s">
        <v>232</v>
      </c>
      <c r="Q232" s="520" t="s">
        <v>233</v>
      </c>
      <c r="R232" s="500" t="s">
        <v>234</v>
      </c>
      <c r="S232" s="320" t="s">
        <v>17</v>
      </c>
      <c r="T232" s="320" t="s">
        <v>592</v>
      </c>
      <c r="U232" s="1082"/>
    </row>
    <row r="233" spans="1:21" ht="20.100000000000001" customHeight="1">
      <c r="A233" s="1271" t="s">
        <v>656</v>
      </c>
      <c r="B233" s="1245" t="s">
        <v>104</v>
      </c>
      <c r="C233" s="1246"/>
      <c r="D233" s="1246"/>
      <c r="E233" s="1246"/>
      <c r="F233" s="1246"/>
      <c r="G233" s="1246"/>
      <c r="H233" s="1246"/>
      <c r="I233" s="1246"/>
      <c r="J233" s="1246"/>
      <c r="K233" s="1247"/>
      <c r="L233" s="1247"/>
      <c r="M233" s="1219"/>
      <c r="N233" s="1219"/>
      <c r="O233" s="53"/>
      <c r="P233" s="518"/>
      <c r="Q233" s="521"/>
      <c r="R233" s="518"/>
      <c r="S233" s="1039" t="s">
        <v>312</v>
      </c>
      <c r="T233" s="1039" t="s">
        <v>267</v>
      </c>
      <c r="U233" s="1025" t="s">
        <v>1136</v>
      </c>
    </row>
    <row r="234" spans="1:21">
      <c r="A234" s="1233"/>
      <c r="B234" s="11"/>
      <c r="C234" s="1248" t="s">
        <v>113</v>
      </c>
      <c r="D234" s="1249"/>
      <c r="E234" s="1249"/>
      <c r="F234" s="1249"/>
      <c r="G234" s="1250"/>
      <c r="H234" s="1248" t="s">
        <v>83</v>
      </c>
      <c r="I234" s="1249"/>
      <c r="J234" s="1249"/>
      <c r="K234" s="1250"/>
      <c r="L234" s="1248" t="s">
        <v>114</v>
      </c>
      <c r="M234" s="1249"/>
      <c r="N234" s="1250"/>
      <c r="O234" s="28"/>
      <c r="P234" s="464"/>
      <c r="Q234" s="45"/>
      <c r="R234" s="478"/>
      <c r="S234" s="1088"/>
      <c r="T234" s="1088"/>
      <c r="U234" s="1026"/>
    </row>
    <row r="235" spans="1:21">
      <c r="A235" s="29"/>
      <c r="B235" s="11"/>
      <c r="C235" s="1251"/>
      <c r="D235" s="1270"/>
      <c r="E235" s="1270"/>
      <c r="F235" s="1270"/>
      <c r="G235" s="1236"/>
      <c r="H235" s="1251"/>
      <c r="I235" s="1236"/>
      <c r="J235" s="1149" t="s">
        <v>117</v>
      </c>
      <c r="K235" s="1135"/>
      <c r="L235" s="1251"/>
      <c r="M235" s="1270"/>
      <c r="N235" s="1236"/>
      <c r="O235" s="28"/>
      <c r="P235" s="464"/>
      <c r="Q235" s="45"/>
      <c r="R235" s="478"/>
      <c r="S235" s="1088"/>
      <c r="T235" s="1088"/>
      <c r="U235" s="1026"/>
    </row>
    <row r="236" spans="1:21" ht="18" customHeight="1">
      <c r="A236" s="29"/>
      <c r="B236" s="29"/>
      <c r="C236" s="1237" t="s">
        <v>45</v>
      </c>
      <c r="D236" s="1237"/>
      <c r="E236" s="1237"/>
      <c r="F236" s="1237"/>
      <c r="G236" s="1237"/>
      <c r="H236" s="1134"/>
      <c r="I236" s="1135"/>
      <c r="J236" s="1134"/>
      <c r="K236" s="1135"/>
      <c r="L236" s="1134"/>
      <c r="M236" s="1135"/>
      <c r="N236" s="456" t="s">
        <v>109</v>
      </c>
      <c r="O236" s="28"/>
      <c r="P236" s="464"/>
      <c r="Q236" s="45"/>
      <c r="R236" s="478"/>
      <c r="S236" s="1088"/>
      <c r="T236" s="1088"/>
      <c r="U236" s="1026"/>
    </row>
    <row r="237" spans="1:21" ht="17.100000000000001" customHeight="1">
      <c r="A237" s="29"/>
      <c r="B237" s="29"/>
      <c r="C237" s="1237" t="s">
        <v>134</v>
      </c>
      <c r="D237" s="1237"/>
      <c r="E237" s="1237"/>
      <c r="F237" s="1237"/>
      <c r="G237" s="1237"/>
      <c r="H237" s="1134"/>
      <c r="I237" s="1135"/>
      <c r="J237" s="1134"/>
      <c r="K237" s="1135"/>
      <c r="L237" s="1134"/>
      <c r="M237" s="1135"/>
      <c r="N237" s="98"/>
      <c r="O237" s="28"/>
      <c r="P237" s="464"/>
      <c r="Q237" s="45"/>
      <c r="R237" s="478"/>
      <c r="S237" s="1088"/>
      <c r="T237" s="1088"/>
      <c r="U237" s="1026"/>
    </row>
    <row r="238" spans="1:21" ht="17.100000000000001" customHeight="1">
      <c r="A238" s="29"/>
      <c r="B238" s="29"/>
      <c r="C238" s="1271" t="s">
        <v>12</v>
      </c>
      <c r="D238" s="1271"/>
      <c r="E238" s="1271"/>
      <c r="F238" s="1271"/>
      <c r="G238" s="1271"/>
      <c r="H238" s="1267"/>
      <c r="I238" s="1269"/>
      <c r="J238" s="1267"/>
      <c r="K238" s="1269"/>
      <c r="L238" s="1267"/>
      <c r="M238" s="1268"/>
      <c r="N238" s="1269"/>
      <c r="O238" s="28"/>
      <c r="P238" s="464"/>
      <c r="Q238" s="45"/>
      <c r="R238" s="478"/>
      <c r="S238" s="1040"/>
      <c r="T238" s="1040"/>
      <c r="U238" s="1026"/>
    </row>
    <row r="239" spans="1:21" ht="80.099999999999994" customHeight="1">
      <c r="A239" s="70" t="s">
        <v>128</v>
      </c>
      <c r="B239" s="1037" t="s">
        <v>669</v>
      </c>
      <c r="C239" s="1067"/>
      <c r="D239" s="1067"/>
      <c r="E239" s="1067"/>
      <c r="F239" s="1067"/>
      <c r="G239" s="1067"/>
      <c r="H239" s="1067"/>
      <c r="I239" s="1067"/>
      <c r="J239" s="1067"/>
      <c r="K239" s="1067"/>
      <c r="L239" s="1067"/>
      <c r="M239" s="1067"/>
      <c r="N239" s="1067"/>
      <c r="O239" s="1038"/>
      <c r="P239" s="518" t="s">
        <v>55</v>
      </c>
      <c r="Q239" s="521"/>
      <c r="R239" s="496" t="s">
        <v>26</v>
      </c>
      <c r="S239" s="70" t="s">
        <v>1617</v>
      </c>
      <c r="T239" s="70" t="s">
        <v>1319</v>
      </c>
      <c r="U239" s="1026"/>
    </row>
    <row r="240" spans="1:21" s="82" customFormat="1" ht="35.1" customHeight="1">
      <c r="A240" s="80"/>
      <c r="B240" s="1092" t="s">
        <v>1398</v>
      </c>
      <c r="C240" s="1131"/>
      <c r="D240" s="1131"/>
      <c r="E240" s="1131"/>
      <c r="F240" s="1131"/>
      <c r="G240" s="1131"/>
      <c r="H240" s="1131"/>
      <c r="I240" s="1131"/>
      <c r="J240" s="1131"/>
      <c r="K240" s="1131"/>
      <c r="L240" s="1131"/>
      <c r="M240" s="1131"/>
      <c r="N240" s="1131"/>
      <c r="O240" s="1093"/>
      <c r="P240" s="464"/>
      <c r="Q240" s="45"/>
      <c r="R240" s="464"/>
      <c r="S240" s="71"/>
      <c r="T240" s="71"/>
      <c r="U240" s="76"/>
    </row>
    <row r="241" spans="1:21" ht="35.1" customHeight="1">
      <c r="A241" s="80"/>
      <c r="B241" s="1092" t="s">
        <v>1399</v>
      </c>
      <c r="C241" s="1131"/>
      <c r="D241" s="1131"/>
      <c r="E241" s="1131"/>
      <c r="F241" s="1131"/>
      <c r="G241" s="1131"/>
      <c r="H241" s="1131"/>
      <c r="I241" s="1131"/>
      <c r="J241" s="1131"/>
      <c r="K241" s="1131"/>
      <c r="L241" s="1131"/>
      <c r="M241" s="1131"/>
      <c r="N241" s="1131"/>
      <c r="O241" s="1093"/>
      <c r="P241" s="464"/>
      <c r="Q241" s="45"/>
      <c r="R241" s="464"/>
      <c r="S241" s="71" t="s">
        <v>1611</v>
      </c>
      <c r="T241" s="71"/>
      <c r="U241" s="10"/>
    </row>
    <row r="242" spans="1:21" s="82" customFormat="1" ht="80.099999999999994" customHeight="1">
      <c r="A242" s="80"/>
      <c r="B242" s="1059" t="s">
        <v>1400</v>
      </c>
      <c r="C242" s="1091"/>
      <c r="D242" s="1091"/>
      <c r="E242" s="1091"/>
      <c r="F242" s="1091"/>
      <c r="G242" s="1091"/>
      <c r="H242" s="1091"/>
      <c r="I242" s="1091"/>
      <c r="J242" s="1091"/>
      <c r="K242" s="1091"/>
      <c r="L242" s="1091"/>
      <c r="M242" s="1091"/>
      <c r="N242" s="1091"/>
      <c r="O242" s="1060"/>
      <c r="P242" s="466"/>
      <c r="Q242" s="467"/>
      <c r="R242" s="466"/>
      <c r="S242" s="83" t="s">
        <v>1611</v>
      </c>
      <c r="T242" s="83" t="s">
        <v>670</v>
      </c>
      <c r="U242" s="76"/>
    </row>
    <row r="243" spans="1:21" ht="24.95" customHeight="1">
      <c r="A243" s="70" t="s">
        <v>1139</v>
      </c>
      <c r="B243" s="1037" t="s">
        <v>671</v>
      </c>
      <c r="C243" s="1067"/>
      <c r="D243" s="1067"/>
      <c r="E243" s="1067"/>
      <c r="F243" s="1067"/>
      <c r="G243" s="1067"/>
      <c r="H243" s="1067"/>
      <c r="I243" s="1067"/>
      <c r="J243" s="1067"/>
      <c r="K243" s="1067"/>
      <c r="L243" s="1067"/>
      <c r="M243" s="1067"/>
      <c r="N243" s="1067"/>
      <c r="O243" s="1038"/>
      <c r="P243" s="518" t="s">
        <v>55</v>
      </c>
      <c r="Q243" s="521"/>
      <c r="R243" s="518" t="s">
        <v>26</v>
      </c>
      <c r="S243" s="70" t="s">
        <v>313</v>
      </c>
      <c r="T243" s="70" t="s">
        <v>314</v>
      </c>
      <c r="U243" s="73"/>
    </row>
    <row r="244" spans="1:21" ht="24.95" customHeight="1">
      <c r="A244" s="50" t="s">
        <v>126</v>
      </c>
      <c r="B244" s="1061" t="s">
        <v>672</v>
      </c>
      <c r="C244" s="1107"/>
      <c r="D244" s="1107"/>
      <c r="E244" s="1107"/>
      <c r="F244" s="1107"/>
      <c r="G244" s="1107"/>
      <c r="H244" s="1107"/>
      <c r="I244" s="1107"/>
      <c r="J244" s="1107"/>
      <c r="K244" s="1107"/>
      <c r="L244" s="1107"/>
      <c r="M244" s="1107"/>
      <c r="N244" s="1107"/>
      <c r="O244" s="1063"/>
      <c r="P244" s="518" t="s">
        <v>55</v>
      </c>
      <c r="Q244" s="521"/>
      <c r="R244" s="518" t="s">
        <v>26</v>
      </c>
      <c r="S244" s="36" t="s">
        <v>281</v>
      </c>
      <c r="T244" s="36" t="s">
        <v>252</v>
      </c>
      <c r="U244" s="76"/>
    </row>
    <row r="245" spans="1:21" ht="24.95" customHeight="1">
      <c r="A245" s="50" t="s">
        <v>95</v>
      </c>
      <c r="B245" s="1061" t="s">
        <v>673</v>
      </c>
      <c r="C245" s="1107"/>
      <c r="D245" s="1107"/>
      <c r="E245" s="1107"/>
      <c r="F245" s="1107"/>
      <c r="G245" s="1107"/>
      <c r="H245" s="1107"/>
      <c r="I245" s="1107"/>
      <c r="J245" s="1107"/>
      <c r="K245" s="1107"/>
      <c r="L245" s="1107"/>
      <c r="M245" s="1107"/>
      <c r="N245" s="1107"/>
      <c r="O245" s="1063"/>
      <c r="P245" s="450" t="s">
        <v>55</v>
      </c>
      <c r="Q245" s="520"/>
      <c r="R245" s="500" t="s">
        <v>26</v>
      </c>
      <c r="S245" s="36" t="s">
        <v>255</v>
      </c>
      <c r="T245" s="36" t="s">
        <v>256</v>
      </c>
      <c r="U245" s="10"/>
    </row>
    <row r="246" spans="1:21" ht="45" customHeight="1">
      <c r="A246" s="717" t="s">
        <v>1140</v>
      </c>
      <c r="B246" s="1092" t="s">
        <v>674</v>
      </c>
      <c r="C246" s="1131"/>
      <c r="D246" s="1131"/>
      <c r="E246" s="1131"/>
      <c r="F246" s="1131"/>
      <c r="G246" s="1131"/>
      <c r="H246" s="1131"/>
      <c r="I246" s="1131"/>
      <c r="J246" s="1131"/>
      <c r="K246" s="1131"/>
      <c r="L246" s="1131"/>
      <c r="M246" s="1131"/>
      <c r="N246" s="1131"/>
      <c r="O246" s="1093"/>
      <c r="P246" s="729" t="s">
        <v>55</v>
      </c>
      <c r="Q246" s="733"/>
      <c r="R246" s="729" t="s">
        <v>26</v>
      </c>
      <c r="S246" s="718" t="s">
        <v>675</v>
      </c>
      <c r="T246" s="718"/>
      <c r="U246" s="397"/>
    </row>
    <row r="247" spans="1:21" ht="84.75" customHeight="1">
      <c r="A247" s="719"/>
      <c r="B247" s="1059" t="s">
        <v>1401</v>
      </c>
      <c r="C247" s="1091"/>
      <c r="D247" s="1091"/>
      <c r="E247" s="1091"/>
      <c r="F247" s="1091"/>
      <c r="G247" s="1091"/>
      <c r="H247" s="1091"/>
      <c r="I247" s="1091"/>
      <c r="J247" s="1091"/>
      <c r="K247" s="1091"/>
      <c r="L247" s="1091"/>
      <c r="M247" s="1091"/>
      <c r="N247" s="1091"/>
      <c r="O247" s="1060"/>
      <c r="P247" s="466"/>
      <c r="Q247" s="467"/>
      <c r="R247" s="466"/>
      <c r="S247" s="719" t="s">
        <v>1611</v>
      </c>
      <c r="T247" s="719"/>
      <c r="U247" s="873"/>
    </row>
    <row r="248" spans="1:21" s="375" customFormat="1" ht="15" customHeight="1">
      <c r="A248" s="1082" t="s">
        <v>7</v>
      </c>
      <c r="B248" s="1136" t="s">
        <v>10</v>
      </c>
      <c r="C248" s="1137"/>
      <c r="D248" s="1137"/>
      <c r="E248" s="1137"/>
      <c r="F248" s="1137"/>
      <c r="G248" s="1137"/>
      <c r="H248" s="1137"/>
      <c r="I248" s="1137"/>
      <c r="J248" s="1137"/>
      <c r="K248" s="1137"/>
      <c r="L248" s="1137"/>
      <c r="M248" s="1137"/>
      <c r="N248" s="1137"/>
      <c r="O248" s="1138"/>
      <c r="P248" s="1117" t="s">
        <v>4</v>
      </c>
      <c r="Q248" s="1118"/>
      <c r="R248" s="1119"/>
      <c r="S248" s="1082" t="s">
        <v>11</v>
      </c>
      <c r="T248" s="1082"/>
      <c r="U248" s="1082" t="s">
        <v>16</v>
      </c>
    </row>
    <row r="249" spans="1:21" s="375" customFormat="1" ht="15" customHeight="1">
      <c r="A249" s="1082"/>
      <c r="B249" s="1139"/>
      <c r="C249" s="1140"/>
      <c r="D249" s="1140"/>
      <c r="E249" s="1140"/>
      <c r="F249" s="1140"/>
      <c r="G249" s="1140"/>
      <c r="H249" s="1140"/>
      <c r="I249" s="1140"/>
      <c r="J249" s="1140"/>
      <c r="K249" s="1140"/>
      <c r="L249" s="1140"/>
      <c r="M249" s="1140"/>
      <c r="N249" s="1140"/>
      <c r="O249" s="1141"/>
      <c r="P249" s="917" t="s">
        <v>232</v>
      </c>
      <c r="Q249" s="520" t="s">
        <v>233</v>
      </c>
      <c r="R249" s="886" t="s">
        <v>234</v>
      </c>
      <c r="S249" s="887" t="s">
        <v>17</v>
      </c>
      <c r="T249" s="887" t="s">
        <v>592</v>
      </c>
      <c r="U249" s="1082"/>
    </row>
    <row r="250" spans="1:21" ht="36.950000000000003" customHeight="1">
      <c r="A250" s="70" t="s">
        <v>1141</v>
      </c>
      <c r="B250" s="1037" t="s">
        <v>676</v>
      </c>
      <c r="C250" s="1067"/>
      <c r="D250" s="1067"/>
      <c r="E250" s="1067"/>
      <c r="F250" s="1067"/>
      <c r="G250" s="1067"/>
      <c r="H250" s="1067"/>
      <c r="I250" s="1067"/>
      <c r="J250" s="1067"/>
      <c r="K250" s="1067"/>
      <c r="L250" s="1067"/>
      <c r="M250" s="1067"/>
      <c r="N250" s="1067"/>
      <c r="O250" s="1038"/>
      <c r="P250" s="518" t="s">
        <v>55</v>
      </c>
      <c r="Q250" s="521"/>
      <c r="R250" s="518" t="s">
        <v>26</v>
      </c>
      <c r="S250" s="70" t="s">
        <v>258</v>
      </c>
      <c r="T250" s="70" t="s">
        <v>260</v>
      </c>
      <c r="U250" s="1026" t="s">
        <v>248</v>
      </c>
    </row>
    <row r="251" spans="1:21" ht="50.1" customHeight="1">
      <c r="A251" s="36" t="s">
        <v>1142</v>
      </c>
      <c r="B251" s="1061" t="s">
        <v>677</v>
      </c>
      <c r="C251" s="1107"/>
      <c r="D251" s="1107"/>
      <c r="E251" s="1107"/>
      <c r="F251" s="1107"/>
      <c r="G251" s="1107"/>
      <c r="H251" s="1107"/>
      <c r="I251" s="1107"/>
      <c r="J251" s="1107"/>
      <c r="K251" s="1107"/>
      <c r="L251" s="1107"/>
      <c r="M251" s="1107"/>
      <c r="N251" s="1107"/>
      <c r="O251" s="1063"/>
      <c r="P251" s="603" t="s">
        <v>55</v>
      </c>
      <c r="Q251" s="520"/>
      <c r="R251" s="500" t="s">
        <v>26</v>
      </c>
      <c r="S251" s="36" t="s">
        <v>262</v>
      </c>
      <c r="T251" s="36" t="s">
        <v>264</v>
      </c>
      <c r="U251" s="1027"/>
    </row>
    <row r="252" spans="1:21" s="56" customFormat="1" ht="20.100000000000001" customHeight="1">
      <c r="A252" s="1116" t="s">
        <v>1320</v>
      </c>
      <c r="B252" s="1116"/>
      <c r="C252" s="1116"/>
      <c r="D252" s="1116"/>
      <c r="E252" s="1116"/>
      <c r="F252" s="1116"/>
      <c r="G252" s="1116"/>
      <c r="H252" s="1116"/>
      <c r="I252" s="1116"/>
      <c r="J252" s="1116"/>
      <c r="K252" s="1116"/>
      <c r="L252" s="1116"/>
      <c r="M252" s="1116"/>
      <c r="N252" s="1116"/>
      <c r="O252" s="1116"/>
      <c r="P252" s="467"/>
      <c r="Q252" s="467"/>
      <c r="R252" s="359"/>
      <c r="S252" s="593"/>
      <c r="T252" s="601"/>
      <c r="U252" s="593"/>
    </row>
    <row r="253" spans="1:21" s="336" customFormat="1" ht="15" customHeight="1">
      <c r="A253" s="1082" t="s">
        <v>7</v>
      </c>
      <c r="B253" s="1136" t="s">
        <v>10</v>
      </c>
      <c r="C253" s="1137"/>
      <c r="D253" s="1137"/>
      <c r="E253" s="1137"/>
      <c r="F253" s="1137"/>
      <c r="G253" s="1137"/>
      <c r="H253" s="1137"/>
      <c r="I253" s="1137"/>
      <c r="J253" s="1137"/>
      <c r="K253" s="1137"/>
      <c r="L253" s="1137"/>
      <c r="M253" s="1137"/>
      <c r="N253" s="1137"/>
      <c r="O253" s="1138"/>
      <c r="P253" s="1117" t="s">
        <v>4</v>
      </c>
      <c r="Q253" s="1118"/>
      <c r="R253" s="1119"/>
      <c r="S253" s="1082" t="s">
        <v>11</v>
      </c>
      <c r="T253" s="1082"/>
      <c r="U253" s="1082" t="s">
        <v>16</v>
      </c>
    </row>
    <row r="254" spans="1:21" s="336" customFormat="1" ht="15" customHeight="1">
      <c r="A254" s="1082"/>
      <c r="B254" s="1139"/>
      <c r="C254" s="1140"/>
      <c r="D254" s="1140"/>
      <c r="E254" s="1140"/>
      <c r="F254" s="1140"/>
      <c r="G254" s="1140"/>
      <c r="H254" s="1140"/>
      <c r="I254" s="1140"/>
      <c r="J254" s="1140"/>
      <c r="K254" s="1140"/>
      <c r="L254" s="1140"/>
      <c r="M254" s="1140"/>
      <c r="N254" s="1140"/>
      <c r="O254" s="1141"/>
      <c r="P254" s="450" t="s">
        <v>232</v>
      </c>
      <c r="Q254" s="520" t="s">
        <v>233</v>
      </c>
      <c r="R254" s="500" t="s">
        <v>234</v>
      </c>
      <c r="S254" s="320" t="s">
        <v>17</v>
      </c>
      <c r="T254" s="320" t="s">
        <v>592</v>
      </c>
      <c r="U254" s="1082"/>
    </row>
    <row r="255" spans="1:21" ht="24.95" customHeight="1">
      <c r="A255" s="8" t="s">
        <v>137</v>
      </c>
      <c r="B255" s="1061" t="s">
        <v>678</v>
      </c>
      <c r="C255" s="1107"/>
      <c r="D255" s="1107"/>
      <c r="E255" s="1107"/>
      <c r="F255" s="1107"/>
      <c r="G255" s="1107"/>
      <c r="H255" s="1107"/>
      <c r="I255" s="1107"/>
      <c r="J255" s="1107"/>
      <c r="K255" s="1107"/>
      <c r="L255" s="1107"/>
      <c r="M255" s="1107"/>
      <c r="N255" s="1107"/>
      <c r="O255" s="1063"/>
      <c r="P255" s="450" t="s">
        <v>55</v>
      </c>
      <c r="Q255" s="520"/>
      <c r="R255" s="500" t="s">
        <v>26</v>
      </c>
      <c r="S255" s="7"/>
      <c r="T255" s="36" t="s">
        <v>315</v>
      </c>
      <c r="U255" s="319" t="s">
        <v>1143</v>
      </c>
    </row>
    <row r="256" spans="1:21" ht="35.1" customHeight="1">
      <c r="A256" s="80"/>
      <c r="B256" s="1092" t="s">
        <v>679</v>
      </c>
      <c r="C256" s="1131"/>
      <c r="D256" s="1131"/>
      <c r="E256" s="1131"/>
      <c r="F256" s="1131"/>
      <c r="G256" s="1131"/>
      <c r="H256" s="1131"/>
      <c r="I256" s="1131"/>
      <c r="J256" s="1131"/>
      <c r="K256" s="1131"/>
      <c r="L256" s="1131"/>
      <c r="M256" s="1131"/>
      <c r="N256" s="1131"/>
      <c r="O256" s="1093"/>
      <c r="P256" s="518" t="s">
        <v>55</v>
      </c>
      <c r="Q256" s="521"/>
      <c r="R256" s="518" t="s">
        <v>26</v>
      </c>
      <c r="S256" s="11"/>
      <c r="T256" s="71" t="s">
        <v>316</v>
      </c>
      <c r="U256" s="71"/>
    </row>
    <row r="257" spans="1:21" ht="35.1" customHeight="1">
      <c r="A257" s="80"/>
      <c r="B257" s="1092" t="s">
        <v>680</v>
      </c>
      <c r="C257" s="1131"/>
      <c r="D257" s="1131"/>
      <c r="E257" s="1131"/>
      <c r="F257" s="1131"/>
      <c r="G257" s="1131"/>
      <c r="H257" s="1131"/>
      <c r="I257" s="1131"/>
      <c r="J257" s="1131"/>
      <c r="K257" s="1131"/>
      <c r="L257" s="1131"/>
      <c r="M257" s="1131"/>
      <c r="N257" s="1131"/>
      <c r="O257" s="1093"/>
      <c r="P257" s="464"/>
      <c r="Q257" s="45"/>
      <c r="R257" s="478"/>
      <c r="S257" s="74"/>
      <c r="T257" s="74"/>
      <c r="U257" s="71"/>
    </row>
    <row r="258" spans="1:21" s="82" customFormat="1" ht="90" customHeight="1">
      <c r="A258" s="80"/>
      <c r="B258" s="1059" t="s">
        <v>681</v>
      </c>
      <c r="C258" s="1091"/>
      <c r="D258" s="1091"/>
      <c r="E258" s="1091"/>
      <c r="F258" s="1091"/>
      <c r="G258" s="1091"/>
      <c r="H258" s="1091"/>
      <c r="I258" s="1091"/>
      <c r="J258" s="1091"/>
      <c r="K258" s="1091"/>
      <c r="L258" s="1091"/>
      <c r="M258" s="1091"/>
      <c r="N258" s="1091"/>
      <c r="O258" s="1060"/>
      <c r="P258" s="466"/>
      <c r="Q258" s="467"/>
      <c r="R258" s="481"/>
      <c r="S258" s="75"/>
      <c r="T258" s="75"/>
      <c r="U258" s="71"/>
    </row>
    <row r="259" spans="1:21" ht="24.95" customHeight="1">
      <c r="A259" s="41"/>
      <c r="B259" s="1037" t="s">
        <v>682</v>
      </c>
      <c r="C259" s="1067"/>
      <c r="D259" s="1067"/>
      <c r="E259" s="1067"/>
      <c r="F259" s="1067"/>
      <c r="G259" s="1067"/>
      <c r="H259" s="1067"/>
      <c r="I259" s="1067"/>
      <c r="J259" s="1067"/>
      <c r="K259" s="1067"/>
      <c r="L259" s="1067"/>
      <c r="M259" s="1067"/>
      <c r="N259" s="1067"/>
      <c r="O259" s="1038"/>
      <c r="P259" s="518" t="s">
        <v>55</v>
      </c>
      <c r="Q259" s="521"/>
      <c r="R259" s="518" t="s">
        <v>26</v>
      </c>
      <c r="S259" s="51"/>
      <c r="T259" s="70" t="s">
        <v>1618</v>
      </c>
      <c r="U259" s="10"/>
    </row>
    <row r="260" spans="1:21" ht="24.95" customHeight="1">
      <c r="A260" s="99" t="s">
        <v>384</v>
      </c>
      <c r="B260" s="1037" t="s">
        <v>683</v>
      </c>
      <c r="C260" s="1067"/>
      <c r="D260" s="1067"/>
      <c r="E260" s="1067"/>
      <c r="F260" s="1067"/>
      <c r="G260" s="1067"/>
      <c r="H260" s="1067"/>
      <c r="I260" s="1067"/>
      <c r="J260" s="1067"/>
      <c r="K260" s="1067"/>
      <c r="L260" s="1067"/>
      <c r="M260" s="1067"/>
      <c r="N260" s="1067"/>
      <c r="O260" s="1068"/>
      <c r="P260" s="518" t="s">
        <v>583</v>
      </c>
      <c r="Q260" s="521"/>
      <c r="R260" s="518" t="s">
        <v>584</v>
      </c>
      <c r="S260" s="90"/>
      <c r="T260" s="88" t="s">
        <v>385</v>
      </c>
      <c r="U260" s="10"/>
    </row>
    <row r="261" spans="1:21" s="82" customFormat="1" ht="45" customHeight="1">
      <c r="A261" s="95"/>
      <c r="B261" s="1092" t="s">
        <v>684</v>
      </c>
      <c r="C261" s="1131"/>
      <c r="D261" s="1131"/>
      <c r="E261" s="1131"/>
      <c r="F261" s="1131"/>
      <c r="G261" s="1131"/>
      <c r="H261" s="1131"/>
      <c r="I261" s="1131"/>
      <c r="J261" s="1131"/>
      <c r="K261" s="1131"/>
      <c r="L261" s="1131"/>
      <c r="M261" s="1131"/>
      <c r="N261" s="1131"/>
      <c r="O261" s="1108"/>
      <c r="P261" s="464"/>
      <c r="Q261" s="45"/>
      <c r="R261" s="464"/>
      <c r="S261" s="92"/>
      <c r="T261" s="89"/>
      <c r="U261" s="76"/>
    </row>
    <row r="262" spans="1:21" ht="35.1" customHeight="1">
      <c r="A262" s="95"/>
      <c r="B262" s="1059" t="s">
        <v>685</v>
      </c>
      <c r="C262" s="1091"/>
      <c r="D262" s="1091"/>
      <c r="E262" s="1091"/>
      <c r="F262" s="1091"/>
      <c r="G262" s="1091"/>
      <c r="H262" s="1091"/>
      <c r="I262" s="1091"/>
      <c r="J262" s="1091"/>
      <c r="K262" s="1091"/>
      <c r="L262" s="1091"/>
      <c r="M262" s="1091"/>
      <c r="N262" s="1091"/>
      <c r="O262" s="1133"/>
      <c r="P262" s="466"/>
      <c r="Q262" s="467"/>
      <c r="R262" s="466"/>
      <c r="S262" s="91"/>
      <c r="T262" s="93"/>
      <c r="U262" s="10"/>
    </row>
    <row r="263" spans="1:21" ht="50.1" customHeight="1">
      <c r="A263" s="95"/>
      <c r="B263" s="1037" t="s">
        <v>686</v>
      </c>
      <c r="C263" s="1067"/>
      <c r="D263" s="1067"/>
      <c r="E263" s="1067"/>
      <c r="F263" s="1067"/>
      <c r="G263" s="1067"/>
      <c r="H263" s="1067"/>
      <c r="I263" s="1067"/>
      <c r="J263" s="1067"/>
      <c r="K263" s="1067"/>
      <c r="L263" s="1067"/>
      <c r="M263" s="1067"/>
      <c r="N263" s="1067"/>
      <c r="O263" s="1068"/>
      <c r="P263" s="518" t="s">
        <v>23</v>
      </c>
      <c r="Q263" s="521"/>
      <c r="R263" s="518" t="s">
        <v>26</v>
      </c>
      <c r="S263" s="90"/>
      <c r="T263" s="88" t="s">
        <v>386</v>
      </c>
      <c r="U263" s="10"/>
    </row>
    <row r="264" spans="1:21" s="82" customFormat="1" ht="80.099999999999994" customHeight="1">
      <c r="A264" s="573"/>
      <c r="B264" s="1059" t="s">
        <v>687</v>
      </c>
      <c r="C264" s="1091"/>
      <c r="D264" s="1091"/>
      <c r="E264" s="1091"/>
      <c r="F264" s="1091"/>
      <c r="G264" s="1091"/>
      <c r="H264" s="1091"/>
      <c r="I264" s="1091"/>
      <c r="J264" s="1091"/>
      <c r="K264" s="1091"/>
      <c r="L264" s="1091"/>
      <c r="M264" s="1091"/>
      <c r="N264" s="1091"/>
      <c r="O264" s="1133"/>
      <c r="P264" s="466"/>
      <c r="Q264" s="467"/>
      <c r="R264" s="466"/>
      <c r="S264" s="324"/>
      <c r="T264" s="314"/>
      <c r="U264" s="397"/>
    </row>
    <row r="265" spans="1:21" ht="24.95" customHeight="1">
      <c r="A265" s="573"/>
      <c r="B265" s="1192" t="s">
        <v>688</v>
      </c>
      <c r="C265" s="1193"/>
      <c r="D265" s="1193"/>
      <c r="E265" s="1193"/>
      <c r="F265" s="1193"/>
      <c r="G265" s="1193"/>
      <c r="H265" s="1193"/>
      <c r="I265" s="1193"/>
      <c r="J265" s="1193"/>
      <c r="K265" s="1193"/>
      <c r="L265" s="1193"/>
      <c r="M265" s="1193"/>
      <c r="N265" s="1193"/>
      <c r="O265" s="1038"/>
      <c r="P265" s="518" t="s">
        <v>55</v>
      </c>
      <c r="Q265" s="570"/>
      <c r="R265" s="518" t="s">
        <v>26</v>
      </c>
      <c r="S265" s="566" t="s">
        <v>1611</v>
      </c>
      <c r="T265" s="566" t="s">
        <v>387</v>
      </c>
      <c r="U265" s="1026"/>
    </row>
    <row r="266" spans="1:21" s="94" customFormat="1" ht="45" customHeight="1">
      <c r="A266" s="571"/>
      <c r="B266" s="1186" t="s">
        <v>689</v>
      </c>
      <c r="C266" s="1187"/>
      <c r="D266" s="1187"/>
      <c r="E266" s="1187"/>
      <c r="F266" s="1187"/>
      <c r="G266" s="1187"/>
      <c r="H266" s="1187"/>
      <c r="I266" s="1187"/>
      <c r="J266" s="1187"/>
      <c r="K266" s="1187"/>
      <c r="L266" s="1187"/>
      <c r="M266" s="1187"/>
      <c r="N266" s="1187"/>
      <c r="O266" s="1188"/>
      <c r="P266" s="466"/>
      <c r="Q266" s="467"/>
      <c r="R266" s="466"/>
      <c r="S266" s="568"/>
      <c r="T266" s="568"/>
      <c r="U266" s="1027"/>
    </row>
    <row r="267" spans="1:21" s="336" customFormat="1" ht="15" customHeight="1">
      <c r="A267" s="1082" t="s">
        <v>7</v>
      </c>
      <c r="B267" s="1136" t="s">
        <v>10</v>
      </c>
      <c r="C267" s="1137"/>
      <c r="D267" s="1137"/>
      <c r="E267" s="1137"/>
      <c r="F267" s="1137"/>
      <c r="G267" s="1137"/>
      <c r="H267" s="1137"/>
      <c r="I267" s="1137"/>
      <c r="J267" s="1137"/>
      <c r="K267" s="1137"/>
      <c r="L267" s="1137"/>
      <c r="M267" s="1137"/>
      <c r="N267" s="1137"/>
      <c r="O267" s="1138"/>
      <c r="P267" s="1117" t="s">
        <v>4</v>
      </c>
      <c r="Q267" s="1118"/>
      <c r="R267" s="1119"/>
      <c r="S267" s="1082" t="s">
        <v>11</v>
      </c>
      <c r="T267" s="1082"/>
      <c r="U267" s="1082" t="s">
        <v>16</v>
      </c>
    </row>
    <row r="268" spans="1:21" s="336" customFormat="1" ht="15" customHeight="1">
      <c r="A268" s="1082"/>
      <c r="B268" s="1139"/>
      <c r="C268" s="1140"/>
      <c r="D268" s="1140"/>
      <c r="E268" s="1140"/>
      <c r="F268" s="1140"/>
      <c r="G268" s="1140"/>
      <c r="H268" s="1140"/>
      <c r="I268" s="1140"/>
      <c r="J268" s="1140"/>
      <c r="K268" s="1140"/>
      <c r="L268" s="1140"/>
      <c r="M268" s="1140"/>
      <c r="N268" s="1140"/>
      <c r="O268" s="1141"/>
      <c r="P268" s="450" t="s">
        <v>232</v>
      </c>
      <c r="Q268" s="520" t="s">
        <v>233</v>
      </c>
      <c r="R268" s="500" t="s">
        <v>234</v>
      </c>
      <c r="S268" s="320" t="s">
        <v>17</v>
      </c>
      <c r="T268" s="320" t="s">
        <v>592</v>
      </c>
      <c r="U268" s="1082"/>
    </row>
    <row r="269" spans="1:21" ht="45" customHeight="1">
      <c r="A269" s="99" t="s">
        <v>691</v>
      </c>
      <c r="B269" s="1037" t="s">
        <v>2258</v>
      </c>
      <c r="C269" s="1067"/>
      <c r="D269" s="1067"/>
      <c r="E269" s="1067"/>
      <c r="F269" s="1067"/>
      <c r="G269" s="1067"/>
      <c r="H269" s="1067"/>
      <c r="I269" s="1067"/>
      <c r="J269" s="1067"/>
      <c r="K269" s="1067"/>
      <c r="L269" s="1067"/>
      <c r="M269" s="1067"/>
      <c r="N269" s="1067"/>
      <c r="O269" s="1038"/>
      <c r="P269" s="518" t="s">
        <v>55</v>
      </c>
      <c r="Q269" s="521"/>
      <c r="R269" s="518" t="s">
        <v>26</v>
      </c>
      <c r="S269" s="88" t="s">
        <v>317</v>
      </c>
      <c r="T269" s="88" t="s">
        <v>318</v>
      </c>
      <c r="U269" s="567" t="s">
        <v>1402</v>
      </c>
    </row>
    <row r="270" spans="1:21" ht="24.95" customHeight="1">
      <c r="A270" s="41"/>
      <c r="B270" s="1061" t="s">
        <v>690</v>
      </c>
      <c r="C270" s="1107"/>
      <c r="D270" s="1107"/>
      <c r="E270" s="1107"/>
      <c r="F270" s="1107"/>
      <c r="G270" s="1107"/>
      <c r="H270" s="1107"/>
      <c r="I270" s="1107"/>
      <c r="J270" s="1107"/>
      <c r="K270" s="1107"/>
      <c r="L270" s="1107"/>
      <c r="M270" s="1107"/>
      <c r="N270" s="1107"/>
      <c r="O270" s="1063"/>
      <c r="P270" s="450" t="s">
        <v>55</v>
      </c>
      <c r="Q270" s="520"/>
      <c r="R270" s="500" t="s">
        <v>26</v>
      </c>
      <c r="S270" s="7"/>
      <c r="T270" s="36" t="s">
        <v>1618</v>
      </c>
      <c r="U270" s="97"/>
    </row>
    <row r="271" spans="1:21" ht="24.95" customHeight="1">
      <c r="A271" s="99" t="s">
        <v>692</v>
      </c>
      <c r="B271" s="1061" t="s">
        <v>693</v>
      </c>
      <c r="C271" s="1107"/>
      <c r="D271" s="1107"/>
      <c r="E271" s="1107"/>
      <c r="F271" s="1107"/>
      <c r="G271" s="1107"/>
      <c r="H271" s="1107"/>
      <c r="I271" s="1107"/>
      <c r="J271" s="1107"/>
      <c r="K271" s="1107"/>
      <c r="L271" s="1107"/>
      <c r="M271" s="1107"/>
      <c r="N271" s="1107"/>
      <c r="O271" s="1063"/>
      <c r="P271" s="450" t="s">
        <v>55</v>
      </c>
      <c r="Q271" s="520"/>
      <c r="R271" s="500" t="s">
        <v>26</v>
      </c>
      <c r="S271" s="36" t="s">
        <v>319</v>
      </c>
      <c r="T271" s="36" t="s">
        <v>320</v>
      </c>
      <c r="U271" s="97"/>
    </row>
    <row r="272" spans="1:21" ht="24.95" customHeight="1">
      <c r="A272" s="95"/>
      <c r="B272" s="1061" t="s">
        <v>694</v>
      </c>
      <c r="C272" s="1107"/>
      <c r="D272" s="1107"/>
      <c r="E272" s="1107"/>
      <c r="F272" s="1107"/>
      <c r="G272" s="1107"/>
      <c r="H272" s="1107"/>
      <c r="I272" s="1107"/>
      <c r="J272" s="1107"/>
      <c r="K272" s="1107"/>
      <c r="L272" s="1107"/>
      <c r="M272" s="1107"/>
      <c r="N272" s="1107"/>
      <c r="O272" s="1063"/>
      <c r="P272" s="450" t="s">
        <v>55</v>
      </c>
      <c r="Q272" s="520"/>
      <c r="R272" s="500" t="s">
        <v>26</v>
      </c>
      <c r="S272" s="36" t="s">
        <v>321</v>
      </c>
      <c r="T272" s="36" t="s">
        <v>322</v>
      </c>
      <c r="U272" s="97"/>
    </row>
    <row r="273" spans="1:21" ht="24.95" customHeight="1">
      <c r="A273" s="95"/>
      <c r="B273" s="1037" t="s">
        <v>695</v>
      </c>
      <c r="C273" s="1067"/>
      <c r="D273" s="1067"/>
      <c r="E273" s="1067"/>
      <c r="F273" s="1067"/>
      <c r="G273" s="1067"/>
      <c r="H273" s="1067"/>
      <c r="I273" s="1067"/>
      <c r="J273" s="1067"/>
      <c r="K273" s="1067"/>
      <c r="L273" s="1067"/>
      <c r="M273" s="1067"/>
      <c r="N273" s="1067"/>
      <c r="O273" s="1038"/>
      <c r="P273" s="464" t="s">
        <v>55</v>
      </c>
      <c r="Q273" s="45"/>
      <c r="R273" s="464" t="s">
        <v>26</v>
      </c>
      <c r="S273" s="88" t="s">
        <v>323</v>
      </c>
      <c r="T273" s="88" t="s">
        <v>324</v>
      </c>
      <c r="U273" s="97"/>
    </row>
    <row r="274" spans="1:21" ht="20.100000000000001" customHeight="1">
      <c r="A274" s="88" t="s">
        <v>715</v>
      </c>
      <c r="B274" s="1037" t="s">
        <v>696</v>
      </c>
      <c r="C274" s="1067"/>
      <c r="D274" s="1067"/>
      <c r="E274" s="1067"/>
      <c r="F274" s="1067"/>
      <c r="G274" s="1067"/>
      <c r="H274" s="1067"/>
      <c r="I274" s="1067"/>
      <c r="J274" s="1067"/>
      <c r="K274" s="1067"/>
      <c r="L274" s="1067"/>
      <c r="M274" s="1067"/>
      <c r="N274" s="1067"/>
      <c r="O274" s="1038"/>
      <c r="P274" s="518" t="s">
        <v>55</v>
      </c>
      <c r="Q274" s="521"/>
      <c r="R274" s="518" t="s">
        <v>26</v>
      </c>
      <c r="S274" s="1025" t="s">
        <v>325</v>
      </c>
      <c r="T274" s="1025" t="s">
        <v>326</v>
      </c>
      <c r="U274" s="92"/>
    </row>
    <row r="275" spans="1:21" ht="15" customHeight="1">
      <c r="A275" s="10"/>
      <c r="B275" s="1142" t="s">
        <v>141</v>
      </c>
      <c r="C275" s="1143"/>
      <c r="D275" s="1143"/>
      <c r="E275" s="1143"/>
      <c r="F275" s="334" t="s">
        <v>29</v>
      </c>
      <c r="G275" s="1114"/>
      <c r="H275" s="1114"/>
      <c r="I275" s="1114"/>
      <c r="J275" s="318" t="s">
        <v>91</v>
      </c>
      <c r="K275" s="318"/>
      <c r="L275" s="318"/>
      <c r="M275" s="318"/>
      <c r="N275" s="318"/>
      <c r="O275" s="328"/>
      <c r="P275" s="464"/>
      <c r="Q275" s="45"/>
      <c r="R275" s="464"/>
      <c r="S275" s="1027"/>
      <c r="T275" s="1027"/>
      <c r="U275" s="97"/>
    </row>
    <row r="276" spans="1:21" ht="24.95" customHeight="1">
      <c r="A276" s="10"/>
      <c r="B276" s="1221" t="s">
        <v>697</v>
      </c>
      <c r="C276" s="1222"/>
      <c r="D276" s="1222"/>
      <c r="E276" s="1222"/>
      <c r="F276" s="1222"/>
      <c r="G276" s="1222"/>
      <c r="H276" s="1222"/>
      <c r="I276" s="1222"/>
      <c r="J276" s="1222"/>
      <c r="K276" s="1222"/>
      <c r="L276" s="1222"/>
      <c r="M276" s="1222"/>
      <c r="N276" s="1222"/>
      <c r="O276" s="1063"/>
      <c r="P276" s="518" t="s">
        <v>55</v>
      </c>
      <c r="Q276" s="521"/>
      <c r="R276" s="518" t="s">
        <v>26</v>
      </c>
      <c r="S276" s="36" t="s">
        <v>327</v>
      </c>
      <c r="T276" s="36" t="s">
        <v>328</v>
      </c>
      <c r="U276" s="97"/>
    </row>
    <row r="277" spans="1:21" ht="24.95" customHeight="1">
      <c r="A277" s="10"/>
      <c r="B277" s="1192" t="s">
        <v>698</v>
      </c>
      <c r="C277" s="1222"/>
      <c r="D277" s="1222"/>
      <c r="E277" s="1222"/>
      <c r="F277" s="1222"/>
      <c r="G277" s="1222"/>
      <c r="H277" s="1222"/>
      <c r="I277" s="1222"/>
      <c r="J277" s="1222"/>
      <c r="K277" s="1222"/>
      <c r="L277" s="1222"/>
      <c r="M277" s="1222"/>
      <c r="N277" s="1222"/>
      <c r="O277" s="1038"/>
      <c r="P277" s="518" t="s">
        <v>55</v>
      </c>
      <c r="Q277" s="521"/>
      <c r="R277" s="518" t="s">
        <v>26</v>
      </c>
      <c r="S277" s="88" t="s">
        <v>329</v>
      </c>
      <c r="T277" s="88" t="s">
        <v>330</v>
      </c>
      <c r="U277" s="92"/>
    </row>
    <row r="278" spans="1:21" ht="22.5" customHeight="1">
      <c r="A278" s="10"/>
      <c r="B278" s="67"/>
      <c r="C278" s="1121" t="s">
        <v>105</v>
      </c>
      <c r="D278" s="1121"/>
      <c r="E278" s="1121"/>
      <c r="F278" s="1134"/>
      <c r="G278" s="1219"/>
      <c r="H278" s="338" t="s">
        <v>143</v>
      </c>
      <c r="I278" s="1121" t="s">
        <v>112</v>
      </c>
      <c r="J278" s="1121"/>
      <c r="K278" s="1121"/>
      <c r="L278" s="1134"/>
      <c r="M278" s="1219"/>
      <c r="N278" s="338" t="s">
        <v>143</v>
      </c>
      <c r="O278" s="67"/>
      <c r="P278" s="464"/>
      <c r="Q278" s="45"/>
      <c r="R278" s="464"/>
      <c r="S278" s="1026" t="s">
        <v>1620</v>
      </c>
      <c r="T278" s="92" t="s">
        <v>1619</v>
      </c>
      <c r="U278" s="97"/>
    </row>
    <row r="279" spans="1:21" ht="35.1" customHeight="1">
      <c r="A279" s="10"/>
      <c r="B279" s="1092" t="s">
        <v>699</v>
      </c>
      <c r="C279" s="1131"/>
      <c r="D279" s="1131"/>
      <c r="E279" s="1131"/>
      <c r="F279" s="1131"/>
      <c r="G279" s="1131"/>
      <c r="H279" s="1131"/>
      <c r="I279" s="1131"/>
      <c r="J279" s="1131"/>
      <c r="K279" s="1131"/>
      <c r="L279" s="1131"/>
      <c r="M279" s="1131"/>
      <c r="N279" s="1131"/>
      <c r="O279" s="1093"/>
      <c r="P279" s="464"/>
      <c r="Q279" s="45"/>
      <c r="R279" s="464"/>
      <c r="S279" s="1026"/>
      <c r="T279" s="92"/>
      <c r="U279" s="97"/>
    </row>
    <row r="280" spans="1:21" s="94" customFormat="1" ht="24.95" customHeight="1">
      <c r="A280" s="97"/>
      <c r="B280" s="1092" t="s">
        <v>700</v>
      </c>
      <c r="C280" s="1131"/>
      <c r="D280" s="1131"/>
      <c r="E280" s="1131"/>
      <c r="F280" s="1131"/>
      <c r="G280" s="1131"/>
      <c r="H280" s="1131"/>
      <c r="I280" s="1131"/>
      <c r="J280" s="1131"/>
      <c r="K280" s="1131"/>
      <c r="L280" s="1131"/>
      <c r="M280" s="1131"/>
      <c r="N280" s="1131"/>
      <c r="O280" s="1093"/>
      <c r="P280" s="464"/>
      <c r="Q280" s="45"/>
      <c r="R280" s="464"/>
      <c r="S280" s="92"/>
      <c r="T280" s="92"/>
      <c r="U280" s="97"/>
    </row>
    <row r="281" spans="1:21" s="54" customFormat="1" ht="24.95" customHeight="1">
      <c r="A281" s="97"/>
      <c r="B281" s="1059" t="s">
        <v>701</v>
      </c>
      <c r="C281" s="1091"/>
      <c r="D281" s="1091"/>
      <c r="E281" s="1091"/>
      <c r="F281" s="1091"/>
      <c r="G281" s="1091"/>
      <c r="H281" s="1091"/>
      <c r="I281" s="1091"/>
      <c r="J281" s="1091"/>
      <c r="K281" s="1091"/>
      <c r="L281" s="1091"/>
      <c r="M281" s="1091"/>
      <c r="N281" s="1091"/>
      <c r="O281" s="1060"/>
      <c r="P281" s="464"/>
      <c r="Q281" s="45"/>
      <c r="R281" s="464"/>
      <c r="S281" s="91"/>
      <c r="T281" s="91"/>
      <c r="U281" s="97"/>
    </row>
    <row r="282" spans="1:21" ht="24.95" customHeight="1">
      <c r="A282" s="397"/>
      <c r="B282" s="1061" t="s">
        <v>145</v>
      </c>
      <c r="C282" s="1107"/>
      <c r="D282" s="1107"/>
      <c r="E282" s="1107"/>
      <c r="F282" s="1107"/>
      <c r="G282" s="1107"/>
      <c r="H282" s="1107"/>
      <c r="I282" s="1107"/>
      <c r="J282" s="1107"/>
      <c r="K282" s="1107"/>
      <c r="L282" s="1107"/>
      <c r="M282" s="1107"/>
      <c r="N282" s="1107"/>
      <c r="O282" s="1063"/>
      <c r="P282" s="450" t="s">
        <v>55</v>
      </c>
      <c r="Q282" s="520"/>
      <c r="R282" s="500" t="s">
        <v>26</v>
      </c>
      <c r="S282" s="311" t="s">
        <v>702</v>
      </c>
      <c r="T282" s="36" t="s">
        <v>703</v>
      </c>
      <c r="U282" s="397"/>
    </row>
    <row r="283" spans="1:21" ht="30" customHeight="1">
      <c r="A283" s="567"/>
      <c r="B283" s="1037" t="s">
        <v>704</v>
      </c>
      <c r="C283" s="1067"/>
      <c r="D283" s="1067"/>
      <c r="E283" s="1067"/>
      <c r="F283" s="1067"/>
      <c r="G283" s="1067"/>
      <c r="H283" s="1067"/>
      <c r="I283" s="1067"/>
      <c r="J283" s="1067"/>
      <c r="K283" s="1067"/>
      <c r="L283" s="1067"/>
      <c r="M283" s="1067"/>
      <c r="N283" s="1067"/>
      <c r="O283" s="1038"/>
      <c r="P283" s="450" t="s">
        <v>55</v>
      </c>
      <c r="Q283" s="520"/>
      <c r="R283" s="500" t="s">
        <v>26</v>
      </c>
      <c r="S283" s="88" t="s">
        <v>331</v>
      </c>
      <c r="T283" s="88" t="s">
        <v>332</v>
      </c>
      <c r="U283" s="1026"/>
    </row>
    <row r="284" spans="1:21" ht="30" customHeight="1">
      <c r="A284" s="10"/>
      <c r="B284" s="1061" t="s">
        <v>705</v>
      </c>
      <c r="C284" s="1107"/>
      <c r="D284" s="1107"/>
      <c r="E284" s="1107"/>
      <c r="F284" s="1107"/>
      <c r="G284" s="1107"/>
      <c r="H284" s="1107"/>
      <c r="I284" s="1107"/>
      <c r="J284" s="1107"/>
      <c r="K284" s="1107"/>
      <c r="L284" s="1107"/>
      <c r="M284" s="1107"/>
      <c r="N284" s="1107"/>
      <c r="O284" s="1063"/>
      <c r="P284" s="450" t="s">
        <v>55</v>
      </c>
      <c r="Q284" s="520"/>
      <c r="R284" s="500" t="s">
        <v>26</v>
      </c>
      <c r="S284" s="36" t="s">
        <v>333</v>
      </c>
      <c r="T284" s="36" t="s">
        <v>334</v>
      </c>
      <c r="U284" s="1026"/>
    </row>
    <row r="285" spans="1:21" s="54" customFormat="1" ht="30" customHeight="1">
      <c r="A285" s="92"/>
      <c r="B285" s="1037" t="s">
        <v>706</v>
      </c>
      <c r="C285" s="1067"/>
      <c r="D285" s="1067"/>
      <c r="E285" s="1067"/>
      <c r="F285" s="1067"/>
      <c r="G285" s="1067"/>
      <c r="H285" s="1067"/>
      <c r="I285" s="1067"/>
      <c r="J285" s="1067"/>
      <c r="K285" s="1067"/>
      <c r="L285" s="1067"/>
      <c r="M285" s="1067"/>
      <c r="N285" s="1067"/>
      <c r="O285" s="1038"/>
      <c r="P285" s="518" t="s">
        <v>55</v>
      </c>
      <c r="Q285" s="521"/>
      <c r="R285" s="518" t="s">
        <v>26</v>
      </c>
      <c r="S285" s="88" t="s">
        <v>335</v>
      </c>
      <c r="T285" s="88" t="s">
        <v>337</v>
      </c>
      <c r="U285" s="97"/>
    </row>
    <row r="286" spans="1:21" ht="36.950000000000003" customHeight="1">
      <c r="A286" s="10"/>
      <c r="B286" s="1059" t="s">
        <v>707</v>
      </c>
      <c r="C286" s="1091"/>
      <c r="D286" s="1091"/>
      <c r="E286" s="1091"/>
      <c r="F286" s="1091"/>
      <c r="G286" s="1091"/>
      <c r="H286" s="1091"/>
      <c r="I286" s="1091"/>
      <c r="J286" s="1091"/>
      <c r="K286" s="1091"/>
      <c r="L286" s="1091"/>
      <c r="M286" s="1091"/>
      <c r="N286" s="1091"/>
      <c r="O286" s="1060"/>
      <c r="P286" s="466"/>
      <c r="Q286" s="467"/>
      <c r="R286" s="466"/>
      <c r="S286" s="93" t="s">
        <v>336</v>
      </c>
      <c r="T286" s="93" t="s">
        <v>338</v>
      </c>
      <c r="U286" s="11"/>
    </row>
    <row r="287" spans="1:21" ht="24.95" customHeight="1">
      <c r="A287" s="409"/>
      <c r="B287" s="1059" t="s">
        <v>708</v>
      </c>
      <c r="C287" s="1091"/>
      <c r="D287" s="1091"/>
      <c r="E287" s="1091"/>
      <c r="F287" s="1091"/>
      <c r="G287" s="1091"/>
      <c r="H287" s="1091"/>
      <c r="I287" s="1091"/>
      <c r="J287" s="1091"/>
      <c r="K287" s="1091"/>
      <c r="L287" s="1091"/>
      <c r="M287" s="1091"/>
      <c r="N287" s="1091"/>
      <c r="O287" s="1060"/>
      <c r="P287" s="466" t="s">
        <v>55</v>
      </c>
      <c r="Q287" s="467"/>
      <c r="R287" s="466" t="s">
        <v>26</v>
      </c>
      <c r="S287" s="590"/>
      <c r="T287" s="590" t="s">
        <v>1618</v>
      </c>
      <c r="U287" s="409"/>
    </row>
    <row r="288" spans="1:21" s="336" customFormat="1" ht="15" customHeight="1">
      <c r="A288" s="1082" t="s">
        <v>7</v>
      </c>
      <c r="B288" s="1136" t="s">
        <v>10</v>
      </c>
      <c r="C288" s="1137"/>
      <c r="D288" s="1137"/>
      <c r="E288" s="1137"/>
      <c r="F288" s="1137"/>
      <c r="G288" s="1137"/>
      <c r="H288" s="1137"/>
      <c r="I288" s="1137"/>
      <c r="J288" s="1137"/>
      <c r="K288" s="1137"/>
      <c r="L288" s="1137"/>
      <c r="M288" s="1137"/>
      <c r="N288" s="1137"/>
      <c r="O288" s="1138"/>
      <c r="P288" s="1117" t="s">
        <v>4</v>
      </c>
      <c r="Q288" s="1118"/>
      <c r="R288" s="1119"/>
      <c r="S288" s="1082" t="s">
        <v>11</v>
      </c>
      <c r="T288" s="1082"/>
      <c r="U288" s="1082" t="s">
        <v>16</v>
      </c>
    </row>
    <row r="289" spans="1:21" s="336" customFormat="1" ht="15" customHeight="1">
      <c r="A289" s="1082"/>
      <c r="B289" s="1139"/>
      <c r="C289" s="1140"/>
      <c r="D289" s="1140"/>
      <c r="E289" s="1140"/>
      <c r="F289" s="1140"/>
      <c r="G289" s="1140"/>
      <c r="H289" s="1140"/>
      <c r="I289" s="1140"/>
      <c r="J289" s="1140"/>
      <c r="K289" s="1140"/>
      <c r="L289" s="1140"/>
      <c r="M289" s="1140"/>
      <c r="N289" s="1140"/>
      <c r="O289" s="1141"/>
      <c r="P289" s="450" t="s">
        <v>232</v>
      </c>
      <c r="Q289" s="520" t="s">
        <v>233</v>
      </c>
      <c r="R289" s="500" t="s">
        <v>234</v>
      </c>
      <c r="S289" s="320" t="s">
        <v>17</v>
      </c>
      <c r="T289" s="320" t="s">
        <v>592</v>
      </c>
      <c r="U289" s="1082"/>
    </row>
    <row r="290" spans="1:21" ht="24.95" customHeight="1">
      <c r="A290" s="99" t="s">
        <v>716</v>
      </c>
      <c r="B290" s="1061" t="s">
        <v>709</v>
      </c>
      <c r="C290" s="1107"/>
      <c r="D290" s="1107"/>
      <c r="E290" s="1107"/>
      <c r="F290" s="1107"/>
      <c r="G290" s="1107"/>
      <c r="H290" s="1107"/>
      <c r="I290" s="1107"/>
      <c r="J290" s="1107"/>
      <c r="K290" s="1107"/>
      <c r="L290" s="1107"/>
      <c r="M290" s="1107"/>
      <c r="N290" s="1107"/>
      <c r="O290" s="1063"/>
      <c r="P290" s="524" t="s">
        <v>55</v>
      </c>
      <c r="Q290" s="525"/>
      <c r="R290" s="524" t="s">
        <v>26</v>
      </c>
      <c r="S290" s="36" t="s">
        <v>710</v>
      </c>
      <c r="T290" s="36" t="s">
        <v>339</v>
      </c>
      <c r="U290" s="567" t="s">
        <v>1402</v>
      </c>
    </row>
    <row r="291" spans="1:21" ht="24.95" customHeight="1">
      <c r="A291" s="41"/>
      <c r="B291" s="1061" t="s">
        <v>147</v>
      </c>
      <c r="C291" s="1107"/>
      <c r="D291" s="1107"/>
      <c r="E291" s="1107"/>
      <c r="F291" s="1107"/>
      <c r="G291" s="1107"/>
      <c r="H291" s="1107"/>
      <c r="I291" s="1107"/>
      <c r="J291" s="1107"/>
      <c r="K291" s="1107"/>
      <c r="L291" s="1107"/>
      <c r="M291" s="1107"/>
      <c r="N291" s="1107"/>
      <c r="O291" s="1063"/>
      <c r="P291" s="502" t="s">
        <v>55</v>
      </c>
      <c r="Q291" s="450"/>
      <c r="R291" s="501" t="s">
        <v>26</v>
      </c>
      <c r="S291" s="36" t="s">
        <v>340</v>
      </c>
      <c r="T291" s="36" t="s">
        <v>341</v>
      </c>
      <c r="U291" s="10"/>
    </row>
    <row r="292" spans="1:21" ht="24.95" customHeight="1">
      <c r="A292" s="95" t="s">
        <v>717</v>
      </c>
      <c r="B292" s="1092" t="s">
        <v>102</v>
      </c>
      <c r="C292" s="1131"/>
      <c r="D292" s="1131"/>
      <c r="E292" s="1131"/>
      <c r="F292" s="1131"/>
      <c r="G292" s="1131"/>
      <c r="H292" s="1131"/>
      <c r="I292" s="1131"/>
      <c r="J292" s="1131"/>
      <c r="K292" s="1131"/>
      <c r="L292" s="1131"/>
      <c r="M292" s="1131"/>
      <c r="N292" s="1131"/>
      <c r="O292" s="1093"/>
      <c r="P292" s="468" t="s">
        <v>55</v>
      </c>
      <c r="Q292" s="464"/>
      <c r="R292" s="469" t="s">
        <v>26</v>
      </c>
      <c r="S292" s="89" t="s">
        <v>342</v>
      </c>
      <c r="T292" s="89" t="s">
        <v>343</v>
      </c>
      <c r="U292" s="10"/>
    </row>
    <row r="293" spans="1:21" ht="24.95" customHeight="1">
      <c r="A293" s="99" t="s">
        <v>718</v>
      </c>
      <c r="B293" s="1061" t="s">
        <v>711</v>
      </c>
      <c r="C293" s="1107"/>
      <c r="D293" s="1107"/>
      <c r="E293" s="1107"/>
      <c r="F293" s="1107"/>
      <c r="G293" s="1107"/>
      <c r="H293" s="1107"/>
      <c r="I293" s="1107"/>
      <c r="J293" s="1107"/>
      <c r="K293" s="1107"/>
      <c r="L293" s="1107"/>
      <c r="M293" s="1107"/>
      <c r="N293" s="1107"/>
      <c r="O293" s="1063"/>
      <c r="P293" s="502" t="s">
        <v>55</v>
      </c>
      <c r="Q293" s="450"/>
      <c r="R293" s="501" t="s">
        <v>26</v>
      </c>
      <c r="S293" s="36" t="s">
        <v>344</v>
      </c>
      <c r="T293" s="36" t="s">
        <v>345</v>
      </c>
      <c r="U293" s="327"/>
    </row>
    <row r="294" spans="1:21" ht="24.95" customHeight="1">
      <c r="A294" s="96"/>
      <c r="B294" s="1061" t="s">
        <v>148</v>
      </c>
      <c r="C294" s="1107"/>
      <c r="D294" s="1107"/>
      <c r="E294" s="1107"/>
      <c r="F294" s="1107"/>
      <c r="G294" s="1107"/>
      <c r="H294" s="1107"/>
      <c r="I294" s="1107"/>
      <c r="J294" s="1107"/>
      <c r="K294" s="1107"/>
      <c r="L294" s="1107"/>
      <c r="M294" s="1107"/>
      <c r="N294" s="1107"/>
      <c r="O294" s="1063"/>
      <c r="P294" s="502" t="s">
        <v>55</v>
      </c>
      <c r="Q294" s="450"/>
      <c r="R294" s="501" t="s">
        <v>26</v>
      </c>
      <c r="S294" s="36" t="s">
        <v>346</v>
      </c>
      <c r="T294" s="36" t="s">
        <v>347</v>
      </c>
      <c r="U294" s="327"/>
    </row>
    <row r="295" spans="1:21" ht="24.95" customHeight="1">
      <c r="A295" s="99" t="s">
        <v>719</v>
      </c>
      <c r="B295" s="1061" t="s">
        <v>150</v>
      </c>
      <c r="C295" s="1107"/>
      <c r="D295" s="1107"/>
      <c r="E295" s="1107"/>
      <c r="F295" s="1107"/>
      <c r="G295" s="1107"/>
      <c r="H295" s="1107"/>
      <c r="I295" s="1107"/>
      <c r="J295" s="1107"/>
      <c r="K295" s="1107"/>
      <c r="L295" s="1107"/>
      <c r="M295" s="1107"/>
      <c r="N295" s="1107"/>
      <c r="O295" s="1063"/>
      <c r="P295" s="502" t="s">
        <v>55</v>
      </c>
      <c r="Q295" s="450"/>
      <c r="R295" s="501" t="s">
        <v>26</v>
      </c>
      <c r="S295" s="36" t="s">
        <v>388</v>
      </c>
      <c r="T295" s="36" t="s">
        <v>389</v>
      </c>
      <c r="U295" s="327"/>
    </row>
    <row r="296" spans="1:21" ht="24.95" customHeight="1">
      <c r="A296" s="96"/>
      <c r="B296" s="1061" t="s">
        <v>148</v>
      </c>
      <c r="C296" s="1107"/>
      <c r="D296" s="1107"/>
      <c r="E296" s="1107"/>
      <c r="F296" s="1107"/>
      <c r="G296" s="1107"/>
      <c r="H296" s="1107"/>
      <c r="I296" s="1107"/>
      <c r="J296" s="1107"/>
      <c r="K296" s="1107"/>
      <c r="L296" s="1107"/>
      <c r="M296" s="1107"/>
      <c r="N296" s="1107"/>
      <c r="O296" s="1063"/>
      <c r="P296" s="502" t="s">
        <v>55</v>
      </c>
      <c r="Q296" s="450"/>
      <c r="R296" s="501" t="s">
        <v>26</v>
      </c>
      <c r="S296" s="36" t="s">
        <v>390</v>
      </c>
      <c r="T296" s="36" t="s">
        <v>391</v>
      </c>
      <c r="U296" s="327"/>
    </row>
    <row r="297" spans="1:21" ht="24.95" customHeight="1">
      <c r="A297" s="96" t="s">
        <v>720</v>
      </c>
      <c r="B297" s="1059" t="s">
        <v>712</v>
      </c>
      <c r="C297" s="1091"/>
      <c r="D297" s="1091"/>
      <c r="E297" s="1091"/>
      <c r="F297" s="1091"/>
      <c r="G297" s="1091"/>
      <c r="H297" s="1091"/>
      <c r="I297" s="1091"/>
      <c r="J297" s="1091"/>
      <c r="K297" s="1091"/>
      <c r="L297" s="1091"/>
      <c r="M297" s="1091"/>
      <c r="N297" s="1091"/>
      <c r="O297" s="1060"/>
      <c r="P297" s="468" t="s">
        <v>55</v>
      </c>
      <c r="Q297" s="464"/>
      <c r="R297" s="469" t="s">
        <v>26</v>
      </c>
      <c r="S297" s="93" t="s">
        <v>392</v>
      </c>
      <c r="T297" s="93" t="s">
        <v>393</v>
      </c>
      <c r="U297" s="11"/>
    </row>
    <row r="298" spans="1:21" ht="24.95" customHeight="1">
      <c r="A298" s="99" t="s">
        <v>721</v>
      </c>
      <c r="B298" s="1061" t="s">
        <v>713</v>
      </c>
      <c r="C298" s="1107"/>
      <c r="D298" s="1107"/>
      <c r="E298" s="1107"/>
      <c r="F298" s="1107"/>
      <c r="G298" s="1107"/>
      <c r="H298" s="1107"/>
      <c r="I298" s="1107"/>
      <c r="J298" s="1107"/>
      <c r="K298" s="1107"/>
      <c r="L298" s="1107"/>
      <c r="M298" s="1107"/>
      <c r="N298" s="1107"/>
      <c r="O298" s="1063"/>
      <c r="P298" s="517" t="s">
        <v>55</v>
      </c>
      <c r="Q298" s="518"/>
      <c r="R298" s="519" t="s">
        <v>26</v>
      </c>
      <c r="S298" s="36" t="s">
        <v>394</v>
      </c>
      <c r="T298" s="36" t="s">
        <v>395</v>
      </c>
      <c r="U298" s="10"/>
    </row>
    <row r="299" spans="1:21" ht="24.95" customHeight="1">
      <c r="A299" s="10"/>
      <c r="B299" s="1092" t="s">
        <v>714</v>
      </c>
      <c r="C299" s="1131"/>
      <c r="D299" s="1131"/>
      <c r="E299" s="1131"/>
      <c r="F299" s="1131"/>
      <c r="G299" s="1131"/>
      <c r="H299" s="1131"/>
      <c r="I299" s="1131"/>
      <c r="J299" s="1131"/>
      <c r="K299" s="1131"/>
      <c r="L299" s="1131"/>
      <c r="M299" s="1131"/>
      <c r="N299" s="1131"/>
      <c r="O299" s="1093"/>
      <c r="P299" s="517" t="s">
        <v>55</v>
      </c>
      <c r="Q299" s="518"/>
      <c r="R299" s="519" t="s">
        <v>26</v>
      </c>
      <c r="S299" s="88" t="s">
        <v>396</v>
      </c>
      <c r="T299" s="89" t="s">
        <v>397</v>
      </c>
      <c r="U299" s="10"/>
    </row>
    <row r="300" spans="1:21" ht="35.1" customHeight="1">
      <c r="A300" s="36" t="s">
        <v>1144</v>
      </c>
      <c r="B300" s="1061" t="s">
        <v>722</v>
      </c>
      <c r="C300" s="1107"/>
      <c r="D300" s="1107"/>
      <c r="E300" s="1107"/>
      <c r="F300" s="1107"/>
      <c r="G300" s="1107"/>
      <c r="H300" s="1107"/>
      <c r="I300" s="1107"/>
      <c r="J300" s="1107"/>
      <c r="K300" s="1107"/>
      <c r="L300" s="1107"/>
      <c r="M300" s="1107"/>
      <c r="N300" s="1107"/>
      <c r="O300" s="1063"/>
      <c r="P300" s="502" t="s">
        <v>55</v>
      </c>
      <c r="Q300" s="450"/>
      <c r="R300" s="503" t="s">
        <v>26</v>
      </c>
      <c r="S300" s="36" t="s">
        <v>398</v>
      </c>
      <c r="T300" s="36" t="s">
        <v>399</v>
      </c>
      <c r="U300" s="452"/>
    </row>
    <row r="301" spans="1:21" ht="45" customHeight="1">
      <c r="A301" s="89" t="s">
        <v>1439</v>
      </c>
      <c r="B301" s="1037" t="s">
        <v>723</v>
      </c>
      <c r="C301" s="1067"/>
      <c r="D301" s="1067"/>
      <c r="E301" s="1067"/>
      <c r="F301" s="1067"/>
      <c r="G301" s="1067"/>
      <c r="H301" s="1067"/>
      <c r="I301" s="1067"/>
      <c r="J301" s="1067"/>
      <c r="K301" s="1067"/>
      <c r="L301" s="1067"/>
      <c r="M301" s="1067"/>
      <c r="N301" s="1067"/>
      <c r="O301" s="1068"/>
      <c r="P301" s="517" t="s">
        <v>583</v>
      </c>
      <c r="Q301" s="518"/>
      <c r="R301" s="519" t="s">
        <v>584</v>
      </c>
      <c r="S301" s="88" t="s">
        <v>724</v>
      </c>
      <c r="T301" s="88"/>
      <c r="U301" s="567"/>
    </row>
    <row r="302" spans="1:21" s="94" customFormat="1" ht="80.099999999999994" customHeight="1">
      <c r="A302" s="430"/>
      <c r="B302" s="1059" t="s">
        <v>1403</v>
      </c>
      <c r="C302" s="1091"/>
      <c r="D302" s="1091"/>
      <c r="E302" s="1091"/>
      <c r="F302" s="1091"/>
      <c r="G302" s="1091"/>
      <c r="H302" s="1091"/>
      <c r="I302" s="1091"/>
      <c r="J302" s="1091"/>
      <c r="K302" s="1091"/>
      <c r="L302" s="1091"/>
      <c r="M302" s="1091"/>
      <c r="N302" s="1091"/>
      <c r="O302" s="1133"/>
      <c r="P302" s="513"/>
      <c r="Q302" s="466"/>
      <c r="R302" s="514"/>
      <c r="S302" s="430" t="s">
        <v>1611</v>
      </c>
      <c r="T302" s="430"/>
      <c r="U302" s="430"/>
    </row>
    <row r="303" spans="1:21" s="54" customFormat="1" ht="20.100000000000001" customHeight="1">
      <c r="A303" s="1116" t="s">
        <v>1321</v>
      </c>
      <c r="B303" s="1116"/>
      <c r="C303" s="1116"/>
      <c r="D303" s="1116"/>
      <c r="E303" s="1116"/>
      <c r="F303" s="1116"/>
      <c r="G303" s="1116"/>
      <c r="H303" s="1116"/>
      <c r="I303" s="1116"/>
      <c r="J303" s="1116"/>
      <c r="K303" s="1116"/>
      <c r="L303" s="1116"/>
      <c r="M303" s="1116"/>
      <c r="N303" s="1116"/>
      <c r="O303" s="1116"/>
      <c r="P303" s="467"/>
      <c r="Q303" s="467"/>
      <c r="R303" s="359"/>
      <c r="S303" s="458"/>
      <c r="T303" s="459"/>
      <c r="U303" s="459"/>
    </row>
    <row r="304" spans="1:21" s="375" customFormat="1" ht="15" customHeight="1">
      <c r="A304" s="1082" t="s">
        <v>7</v>
      </c>
      <c r="B304" s="1136" t="s">
        <v>10</v>
      </c>
      <c r="C304" s="1137"/>
      <c r="D304" s="1137"/>
      <c r="E304" s="1137"/>
      <c r="F304" s="1137"/>
      <c r="G304" s="1137"/>
      <c r="H304" s="1137"/>
      <c r="I304" s="1137"/>
      <c r="J304" s="1137"/>
      <c r="K304" s="1137"/>
      <c r="L304" s="1137"/>
      <c r="M304" s="1137"/>
      <c r="N304" s="1137"/>
      <c r="O304" s="1138"/>
      <c r="P304" s="1117" t="s">
        <v>4</v>
      </c>
      <c r="Q304" s="1118"/>
      <c r="R304" s="1119"/>
      <c r="S304" s="1082" t="s">
        <v>11</v>
      </c>
      <c r="T304" s="1082"/>
      <c r="U304" s="1082" t="s">
        <v>16</v>
      </c>
    </row>
    <row r="305" spans="1:21" s="375" customFormat="1" ht="15" customHeight="1">
      <c r="A305" s="1082"/>
      <c r="B305" s="1139"/>
      <c r="C305" s="1140"/>
      <c r="D305" s="1140"/>
      <c r="E305" s="1140"/>
      <c r="F305" s="1140"/>
      <c r="G305" s="1140"/>
      <c r="H305" s="1140"/>
      <c r="I305" s="1140"/>
      <c r="J305" s="1140"/>
      <c r="K305" s="1140"/>
      <c r="L305" s="1140"/>
      <c r="M305" s="1140"/>
      <c r="N305" s="1140"/>
      <c r="O305" s="1141"/>
      <c r="P305" s="450" t="s">
        <v>232</v>
      </c>
      <c r="Q305" s="520" t="s">
        <v>233</v>
      </c>
      <c r="R305" s="500" t="s">
        <v>234</v>
      </c>
      <c r="S305" s="439" t="s">
        <v>17</v>
      </c>
      <c r="T305" s="439" t="s">
        <v>592</v>
      </c>
      <c r="U305" s="1082"/>
    </row>
    <row r="306" spans="1:21" ht="60" customHeight="1">
      <c r="A306" s="780" t="s">
        <v>2259</v>
      </c>
      <c r="B306" s="1072" t="s">
        <v>725</v>
      </c>
      <c r="C306" s="1073"/>
      <c r="D306" s="1073"/>
      <c r="E306" s="1073"/>
      <c r="F306" s="1073"/>
      <c r="G306" s="1073"/>
      <c r="H306" s="1073"/>
      <c r="I306" s="1073"/>
      <c r="J306" s="1073"/>
      <c r="K306" s="1073"/>
      <c r="L306" s="1073"/>
      <c r="M306" s="1073"/>
      <c r="N306" s="1073"/>
      <c r="O306" s="1074"/>
      <c r="P306" s="517" t="s">
        <v>55</v>
      </c>
      <c r="Q306" s="518"/>
      <c r="R306" s="519" t="s">
        <v>26</v>
      </c>
      <c r="S306" s="100" t="s">
        <v>727</v>
      </c>
      <c r="T306" s="52"/>
      <c r="U306" s="1025" t="s">
        <v>726</v>
      </c>
    </row>
    <row r="307" spans="1:21" ht="35.1" customHeight="1">
      <c r="A307" s="10"/>
      <c r="B307" s="1092" t="s">
        <v>2467</v>
      </c>
      <c r="C307" s="1131"/>
      <c r="D307" s="1131"/>
      <c r="E307" s="1131"/>
      <c r="F307" s="1131"/>
      <c r="G307" s="1131"/>
      <c r="H307" s="1131"/>
      <c r="I307" s="1131"/>
      <c r="J307" s="1131"/>
      <c r="K307" s="1131"/>
      <c r="L307" s="1131"/>
      <c r="M307" s="1131"/>
      <c r="N307" s="1131"/>
      <c r="O307" s="1093"/>
      <c r="P307" s="468"/>
      <c r="Q307" s="464"/>
      <c r="R307" s="469"/>
      <c r="S307" s="101" t="s">
        <v>728</v>
      </c>
      <c r="T307" s="10"/>
      <c r="U307" s="1026"/>
    </row>
    <row r="308" spans="1:21" ht="24.95" customHeight="1">
      <c r="A308" s="10"/>
      <c r="B308" s="1072" t="s">
        <v>729</v>
      </c>
      <c r="C308" s="1073"/>
      <c r="D308" s="1073"/>
      <c r="E308" s="1073"/>
      <c r="F308" s="1073"/>
      <c r="G308" s="1073"/>
      <c r="H308" s="1073"/>
      <c r="I308" s="1073"/>
      <c r="J308" s="1073"/>
      <c r="K308" s="1073"/>
      <c r="L308" s="1073"/>
      <c r="M308" s="1073"/>
      <c r="N308" s="1073"/>
      <c r="O308" s="1074"/>
      <c r="P308" s="517" t="s">
        <v>55</v>
      </c>
      <c r="Q308" s="518"/>
      <c r="R308" s="519" t="s">
        <v>26</v>
      </c>
      <c r="S308" s="100" t="s">
        <v>730</v>
      </c>
      <c r="T308" s="52"/>
      <c r="U308" s="104"/>
    </row>
    <row r="309" spans="1:21" ht="69.95" customHeight="1">
      <c r="A309" s="10"/>
      <c r="B309" s="1059" t="s">
        <v>2468</v>
      </c>
      <c r="C309" s="1091"/>
      <c r="D309" s="1091"/>
      <c r="E309" s="1091"/>
      <c r="F309" s="1091"/>
      <c r="G309" s="1091"/>
      <c r="H309" s="1091"/>
      <c r="I309" s="1091"/>
      <c r="J309" s="1091"/>
      <c r="K309" s="1091"/>
      <c r="L309" s="1091"/>
      <c r="M309" s="1091"/>
      <c r="N309" s="1091"/>
      <c r="O309" s="1060"/>
      <c r="P309" s="513"/>
      <c r="Q309" s="466"/>
      <c r="R309" s="514"/>
      <c r="S309" s="102" t="s">
        <v>1621</v>
      </c>
      <c r="T309" s="10"/>
      <c r="U309" s="10"/>
    </row>
    <row r="310" spans="1:21" ht="35.1" customHeight="1">
      <c r="A310" s="766" t="s">
        <v>2260</v>
      </c>
      <c r="B310" s="1075" t="s">
        <v>731</v>
      </c>
      <c r="C310" s="1076"/>
      <c r="D310" s="1076"/>
      <c r="E310" s="1076"/>
      <c r="F310" s="1076"/>
      <c r="G310" s="1076"/>
      <c r="H310" s="1076"/>
      <c r="I310" s="1076"/>
      <c r="J310" s="1076"/>
      <c r="K310" s="1076"/>
      <c r="L310" s="1076"/>
      <c r="M310" s="1076"/>
      <c r="N310" s="1076"/>
      <c r="O310" s="1046"/>
      <c r="P310" s="468" t="s">
        <v>55</v>
      </c>
      <c r="Q310" s="464"/>
      <c r="R310" s="469" t="s">
        <v>26</v>
      </c>
      <c r="S310" s="102" t="s">
        <v>400</v>
      </c>
      <c r="T310" s="5"/>
      <c r="U310" s="99" t="s">
        <v>1145</v>
      </c>
    </row>
    <row r="311" spans="1:21" ht="15" customHeight="1">
      <c r="A311" s="10"/>
      <c r="B311" s="1077" t="s">
        <v>732</v>
      </c>
      <c r="C311" s="1078"/>
      <c r="D311" s="1078"/>
      <c r="E311" s="1078"/>
      <c r="F311" s="1078"/>
      <c r="G311" s="1078"/>
      <c r="H311" s="1078"/>
      <c r="I311" s="1078"/>
      <c r="J311" s="1078"/>
      <c r="K311" s="1078"/>
      <c r="L311" s="1078"/>
      <c r="M311" s="1078"/>
      <c r="N311" s="1078"/>
      <c r="O311" s="1079"/>
      <c r="P311" s="502" t="s">
        <v>55</v>
      </c>
      <c r="Q311" s="450"/>
      <c r="R311" s="501" t="s">
        <v>26</v>
      </c>
      <c r="S311" s="36" t="s">
        <v>401</v>
      </c>
      <c r="T311" s="5"/>
      <c r="U311" s="103"/>
    </row>
    <row r="312" spans="1:21" ht="24.95" customHeight="1">
      <c r="A312" s="10"/>
      <c r="B312" s="1077" t="s">
        <v>733</v>
      </c>
      <c r="C312" s="1078"/>
      <c r="D312" s="1078"/>
      <c r="E312" s="1078"/>
      <c r="F312" s="1078"/>
      <c r="G312" s="1078"/>
      <c r="H312" s="1078"/>
      <c r="I312" s="1078"/>
      <c r="J312" s="1078"/>
      <c r="K312" s="1078"/>
      <c r="L312" s="1078"/>
      <c r="M312" s="1078"/>
      <c r="N312" s="1078"/>
      <c r="O312" s="1079"/>
      <c r="P312" s="502" t="s">
        <v>55</v>
      </c>
      <c r="Q312" s="450"/>
      <c r="R312" s="501" t="s">
        <v>26</v>
      </c>
      <c r="S312" s="36" t="s">
        <v>402</v>
      </c>
      <c r="T312" s="5"/>
      <c r="U312" s="50" t="s">
        <v>1146</v>
      </c>
    </row>
    <row r="313" spans="1:21" ht="15" customHeight="1">
      <c r="A313" s="41"/>
      <c r="B313" s="1075" t="s">
        <v>734</v>
      </c>
      <c r="C313" s="1076"/>
      <c r="D313" s="1076"/>
      <c r="E313" s="1076"/>
      <c r="F313" s="1076"/>
      <c r="G313" s="1076"/>
      <c r="H313" s="1076"/>
      <c r="I313" s="1076"/>
      <c r="J313" s="1076"/>
      <c r="K313" s="1076"/>
      <c r="L313" s="1076"/>
      <c r="M313" s="1076"/>
      <c r="N313" s="1076"/>
      <c r="O313" s="1046"/>
      <c r="P313" s="502" t="s">
        <v>55</v>
      </c>
      <c r="Q313" s="450"/>
      <c r="R313" s="501" t="s">
        <v>26</v>
      </c>
      <c r="S313" s="36" t="s">
        <v>403</v>
      </c>
      <c r="T313" s="5"/>
      <c r="U313" s="103"/>
    </row>
    <row r="314" spans="1:21" ht="15" customHeight="1">
      <c r="A314" s="100" t="s">
        <v>61</v>
      </c>
      <c r="B314" s="1037" t="s">
        <v>735</v>
      </c>
      <c r="C314" s="1067"/>
      <c r="D314" s="1067"/>
      <c r="E314" s="1067"/>
      <c r="F314" s="1067"/>
      <c r="G314" s="1067"/>
      <c r="H314" s="1067"/>
      <c r="I314" s="1067"/>
      <c r="J314" s="1067"/>
      <c r="K314" s="1067"/>
      <c r="L314" s="1067"/>
      <c r="M314" s="1067"/>
      <c r="N314" s="1067"/>
      <c r="O314" s="1038"/>
      <c r="P314" s="468" t="s">
        <v>55</v>
      </c>
      <c r="Q314" s="464"/>
      <c r="R314" s="469" t="s">
        <v>26</v>
      </c>
      <c r="S314" s="100" t="s">
        <v>737</v>
      </c>
      <c r="T314" s="52"/>
      <c r="U314" s="1025" t="s">
        <v>1150</v>
      </c>
    </row>
    <row r="315" spans="1:21" ht="15" customHeight="1">
      <c r="A315" s="10"/>
      <c r="B315" s="1092" t="s">
        <v>736</v>
      </c>
      <c r="C315" s="1131"/>
      <c r="D315" s="1131"/>
      <c r="E315" s="1131"/>
      <c r="F315" s="1131"/>
      <c r="G315" s="1131"/>
      <c r="H315" s="1131"/>
      <c r="I315" s="1131"/>
      <c r="J315" s="1131"/>
      <c r="K315" s="1131"/>
      <c r="L315" s="1131"/>
      <c r="M315" s="1131"/>
      <c r="N315" s="1131"/>
      <c r="O315" s="1093"/>
      <c r="P315" s="468"/>
      <c r="Q315" s="464"/>
      <c r="R315" s="469"/>
      <c r="S315" s="1026" t="s">
        <v>1611</v>
      </c>
      <c r="T315" s="10"/>
      <c r="U315" s="1026"/>
    </row>
    <row r="316" spans="1:21" ht="60" customHeight="1">
      <c r="A316" s="41"/>
      <c r="B316" s="1059" t="s">
        <v>1404</v>
      </c>
      <c r="C316" s="1091"/>
      <c r="D316" s="1091"/>
      <c r="E316" s="1091"/>
      <c r="F316" s="1091"/>
      <c r="G316" s="1091"/>
      <c r="H316" s="1091"/>
      <c r="I316" s="1091"/>
      <c r="J316" s="1091"/>
      <c r="K316" s="1091"/>
      <c r="L316" s="1091"/>
      <c r="M316" s="1091"/>
      <c r="N316" s="1091"/>
      <c r="O316" s="1060"/>
      <c r="P316" s="513"/>
      <c r="Q316" s="466"/>
      <c r="R316" s="482"/>
      <c r="S316" s="1027"/>
      <c r="T316" s="41"/>
      <c r="U316" s="41"/>
    </row>
    <row r="317" spans="1:21" ht="24.95" customHeight="1">
      <c r="A317" s="84" t="s">
        <v>1147</v>
      </c>
      <c r="B317" s="1032" t="s">
        <v>738</v>
      </c>
      <c r="C317" s="1132"/>
      <c r="D317" s="1132"/>
      <c r="E317" s="1132"/>
      <c r="F317" s="1132"/>
      <c r="G317" s="1132"/>
      <c r="H317" s="1132"/>
      <c r="I317" s="1132"/>
      <c r="J317" s="1132"/>
      <c r="K317" s="1132"/>
      <c r="L317" s="1132"/>
      <c r="M317" s="1132"/>
      <c r="N317" s="1132"/>
      <c r="O317" s="1033"/>
      <c r="P317" s="517" t="s">
        <v>55</v>
      </c>
      <c r="Q317" s="518"/>
      <c r="R317" s="519" t="s">
        <v>26</v>
      </c>
      <c r="S317" s="105" t="s">
        <v>739</v>
      </c>
      <c r="T317" s="99"/>
      <c r="U317" s="105" t="s">
        <v>1151</v>
      </c>
    </row>
    <row r="318" spans="1:21" ht="35.1" customHeight="1">
      <c r="A318" s="446"/>
      <c r="B318" s="1069" t="s">
        <v>1405</v>
      </c>
      <c r="C318" s="1070"/>
      <c r="D318" s="1070"/>
      <c r="E318" s="1070"/>
      <c r="F318" s="1070"/>
      <c r="G318" s="1070"/>
      <c r="H318" s="1070"/>
      <c r="I318" s="1070"/>
      <c r="J318" s="1070"/>
      <c r="K318" s="1070"/>
      <c r="L318" s="1070"/>
      <c r="M318" s="1070"/>
      <c r="N318" s="1070"/>
      <c r="O318" s="1071"/>
      <c r="P318" s="513"/>
      <c r="Q318" s="466"/>
      <c r="R318" s="482"/>
      <c r="S318" s="430" t="s">
        <v>1611</v>
      </c>
      <c r="T318" s="446"/>
      <c r="U318" s="430"/>
    </row>
    <row r="319" spans="1:21" ht="60" customHeight="1">
      <c r="A319" s="105" t="s">
        <v>1148</v>
      </c>
      <c r="B319" s="1061" t="s">
        <v>740</v>
      </c>
      <c r="C319" s="1107"/>
      <c r="D319" s="1107"/>
      <c r="E319" s="1107"/>
      <c r="F319" s="1107"/>
      <c r="G319" s="1107"/>
      <c r="H319" s="1107"/>
      <c r="I319" s="1107"/>
      <c r="J319" s="1107"/>
      <c r="K319" s="1107"/>
      <c r="L319" s="1107"/>
      <c r="M319" s="1107"/>
      <c r="N319" s="1107"/>
      <c r="O319" s="1063"/>
      <c r="P319" s="517" t="s">
        <v>55</v>
      </c>
      <c r="Q319" s="518"/>
      <c r="R319" s="519" t="s">
        <v>26</v>
      </c>
      <c r="S319" s="36" t="s">
        <v>404</v>
      </c>
      <c r="T319" s="36" t="s">
        <v>405</v>
      </c>
      <c r="U319" s="105" t="s">
        <v>1152</v>
      </c>
    </row>
    <row r="320" spans="1:21" ht="35.1" customHeight="1">
      <c r="A320" s="108"/>
      <c r="B320" s="1061" t="s">
        <v>741</v>
      </c>
      <c r="C320" s="1107"/>
      <c r="D320" s="1107"/>
      <c r="E320" s="1107"/>
      <c r="F320" s="1107"/>
      <c r="G320" s="1107"/>
      <c r="H320" s="1107"/>
      <c r="I320" s="1107"/>
      <c r="J320" s="1107"/>
      <c r="K320" s="1107"/>
      <c r="L320" s="1107"/>
      <c r="M320" s="1107"/>
      <c r="N320" s="1107"/>
      <c r="O320" s="1063"/>
      <c r="P320" s="502" t="s">
        <v>55</v>
      </c>
      <c r="Q320" s="450"/>
      <c r="R320" s="501" t="s">
        <v>26</v>
      </c>
      <c r="S320" s="36" t="s">
        <v>406</v>
      </c>
      <c r="T320" s="36" t="s">
        <v>407</v>
      </c>
      <c r="U320" s="108"/>
    </row>
    <row r="321" spans="1:21" s="336" customFormat="1" ht="15" customHeight="1">
      <c r="A321" s="1082" t="s">
        <v>7</v>
      </c>
      <c r="B321" s="1136" t="s">
        <v>10</v>
      </c>
      <c r="C321" s="1137"/>
      <c r="D321" s="1137"/>
      <c r="E321" s="1137"/>
      <c r="F321" s="1137"/>
      <c r="G321" s="1137"/>
      <c r="H321" s="1137"/>
      <c r="I321" s="1137"/>
      <c r="J321" s="1137"/>
      <c r="K321" s="1137"/>
      <c r="L321" s="1137"/>
      <c r="M321" s="1137"/>
      <c r="N321" s="1137"/>
      <c r="O321" s="1138"/>
      <c r="P321" s="1117" t="s">
        <v>4</v>
      </c>
      <c r="Q321" s="1118"/>
      <c r="R321" s="1119"/>
      <c r="S321" s="1082" t="s">
        <v>11</v>
      </c>
      <c r="T321" s="1082"/>
      <c r="U321" s="1082" t="s">
        <v>16</v>
      </c>
    </row>
    <row r="322" spans="1:21" s="336" customFormat="1" ht="15" customHeight="1">
      <c r="A322" s="1082"/>
      <c r="B322" s="1139"/>
      <c r="C322" s="1140"/>
      <c r="D322" s="1140"/>
      <c r="E322" s="1140"/>
      <c r="F322" s="1140"/>
      <c r="G322" s="1140"/>
      <c r="H322" s="1140"/>
      <c r="I322" s="1140"/>
      <c r="J322" s="1140"/>
      <c r="K322" s="1140"/>
      <c r="L322" s="1140"/>
      <c r="M322" s="1140"/>
      <c r="N322" s="1140"/>
      <c r="O322" s="1141"/>
      <c r="P322" s="450" t="s">
        <v>232</v>
      </c>
      <c r="Q322" s="520" t="s">
        <v>233</v>
      </c>
      <c r="R322" s="500" t="s">
        <v>234</v>
      </c>
      <c r="S322" s="320" t="s">
        <v>17</v>
      </c>
      <c r="T322" s="320" t="s">
        <v>592</v>
      </c>
      <c r="U322" s="1082"/>
    </row>
    <row r="323" spans="1:21" ht="35.1" customHeight="1">
      <c r="A323" s="781" t="s">
        <v>15</v>
      </c>
      <c r="B323" s="1077" t="s">
        <v>742</v>
      </c>
      <c r="C323" s="1078"/>
      <c r="D323" s="1078"/>
      <c r="E323" s="1078"/>
      <c r="F323" s="1078"/>
      <c r="G323" s="1078"/>
      <c r="H323" s="1078"/>
      <c r="I323" s="1078"/>
      <c r="J323" s="1078"/>
      <c r="K323" s="1078"/>
      <c r="L323" s="1078"/>
      <c r="M323" s="1078"/>
      <c r="N323" s="1078"/>
      <c r="O323" s="1079"/>
      <c r="P323" s="502" t="s">
        <v>55</v>
      </c>
      <c r="Q323" s="450"/>
      <c r="R323" s="501" t="s">
        <v>26</v>
      </c>
      <c r="S323" s="36" t="s">
        <v>408</v>
      </c>
      <c r="T323" s="50"/>
      <c r="U323" s="50" t="s">
        <v>1153</v>
      </c>
    </row>
    <row r="324" spans="1:21" ht="35.1" customHeight="1">
      <c r="A324" s="105" t="s">
        <v>1149</v>
      </c>
      <c r="B324" s="1061" t="s">
        <v>743</v>
      </c>
      <c r="C324" s="1107"/>
      <c r="D324" s="1107"/>
      <c r="E324" s="1107"/>
      <c r="F324" s="1107"/>
      <c r="G324" s="1107"/>
      <c r="H324" s="1107"/>
      <c r="I324" s="1107"/>
      <c r="J324" s="1107"/>
      <c r="K324" s="1107"/>
      <c r="L324" s="1107"/>
      <c r="M324" s="1107"/>
      <c r="N324" s="1107"/>
      <c r="O324" s="1063"/>
      <c r="P324" s="502" t="s">
        <v>55</v>
      </c>
      <c r="Q324" s="450"/>
      <c r="R324" s="501" t="s">
        <v>26</v>
      </c>
      <c r="S324" s="36" t="s">
        <v>409</v>
      </c>
      <c r="T324" s="50"/>
      <c r="U324" s="105" t="s">
        <v>744</v>
      </c>
    </row>
    <row r="325" spans="1:21" ht="35.1" customHeight="1">
      <c r="A325" s="41"/>
      <c r="B325" s="1061" t="s">
        <v>1482</v>
      </c>
      <c r="C325" s="1107"/>
      <c r="D325" s="1107"/>
      <c r="E325" s="1107"/>
      <c r="F325" s="1107"/>
      <c r="G325" s="1107"/>
      <c r="H325" s="1107"/>
      <c r="I325" s="1107"/>
      <c r="J325" s="1107"/>
      <c r="K325" s="1107"/>
      <c r="L325" s="1107"/>
      <c r="M325" s="1107"/>
      <c r="N325" s="1107"/>
      <c r="O325" s="1063"/>
      <c r="P325" s="517" t="s">
        <v>55</v>
      </c>
      <c r="Q325" s="518"/>
      <c r="R325" s="519" t="s">
        <v>26</v>
      </c>
      <c r="S325" s="36" t="s">
        <v>410</v>
      </c>
      <c r="T325" s="50"/>
      <c r="U325" s="107"/>
    </row>
    <row r="326" spans="1:21" ht="24.95" customHeight="1">
      <c r="A326" s="782" t="s">
        <v>2261</v>
      </c>
      <c r="B326" s="1077" t="s">
        <v>745</v>
      </c>
      <c r="C326" s="1078"/>
      <c r="D326" s="1078"/>
      <c r="E326" s="1078"/>
      <c r="F326" s="1078"/>
      <c r="G326" s="1078"/>
      <c r="H326" s="1078"/>
      <c r="I326" s="1078"/>
      <c r="J326" s="1078"/>
      <c r="K326" s="1078"/>
      <c r="L326" s="1078"/>
      <c r="M326" s="1078"/>
      <c r="N326" s="1078"/>
      <c r="O326" s="1079"/>
      <c r="P326" s="502" t="s">
        <v>55</v>
      </c>
      <c r="Q326" s="450"/>
      <c r="R326" s="501" t="s">
        <v>26</v>
      </c>
      <c r="S326" s="36" t="s">
        <v>411</v>
      </c>
      <c r="T326" s="36" t="s">
        <v>412</v>
      </c>
      <c r="U326" s="106"/>
    </row>
    <row r="327" spans="1:21" ht="35.1" customHeight="1">
      <c r="A327" s="766" t="s">
        <v>2262</v>
      </c>
      <c r="B327" s="1077" t="s">
        <v>746</v>
      </c>
      <c r="C327" s="1078"/>
      <c r="D327" s="1078"/>
      <c r="E327" s="1078"/>
      <c r="F327" s="1078"/>
      <c r="G327" s="1078"/>
      <c r="H327" s="1078"/>
      <c r="I327" s="1078"/>
      <c r="J327" s="1078"/>
      <c r="K327" s="1078"/>
      <c r="L327" s="1078"/>
      <c r="M327" s="1078"/>
      <c r="N327" s="1078"/>
      <c r="O327" s="1079"/>
      <c r="P327" s="517" t="s">
        <v>55</v>
      </c>
      <c r="Q327" s="518"/>
      <c r="R327" s="519" t="s">
        <v>26</v>
      </c>
      <c r="S327" s="36" t="s">
        <v>414</v>
      </c>
      <c r="T327" s="36" t="s">
        <v>413</v>
      </c>
      <c r="U327" s="105" t="s">
        <v>747</v>
      </c>
    </row>
    <row r="328" spans="1:21" ht="35.1" customHeight="1">
      <c r="A328" s="110"/>
      <c r="B328" s="1077" t="s">
        <v>748</v>
      </c>
      <c r="C328" s="1078"/>
      <c r="D328" s="1078"/>
      <c r="E328" s="1078"/>
      <c r="F328" s="1078"/>
      <c r="G328" s="1078"/>
      <c r="H328" s="1078"/>
      <c r="I328" s="1078"/>
      <c r="J328" s="1078"/>
      <c r="K328" s="1078"/>
      <c r="L328" s="1078"/>
      <c r="M328" s="1078"/>
      <c r="N328" s="1078"/>
      <c r="O328" s="1079"/>
      <c r="P328" s="502" t="s">
        <v>55</v>
      </c>
      <c r="Q328" s="450"/>
      <c r="R328" s="501" t="s">
        <v>26</v>
      </c>
      <c r="S328" s="36" t="s">
        <v>415</v>
      </c>
      <c r="T328" s="36" t="s">
        <v>416</v>
      </c>
      <c r="U328" s="108"/>
    </row>
    <row r="329" spans="1:21" ht="35.1" customHeight="1">
      <c r="A329" s="84" t="s">
        <v>1154</v>
      </c>
      <c r="B329" s="1037" t="s">
        <v>749</v>
      </c>
      <c r="C329" s="1067"/>
      <c r="D329" s="1067"/>
      <c r="E329" s="1067"/>
      <c r="F329" s="1067"/>
      <c r="G329" s="1067"/>
      <c r="H329" s="1067"/>
      <c r="I329" s="1067"/>
      <c r="J329" s="1067"/>
      <c r="K329" s="1067"/>
      <c r="L329" s="1067"/>
      <c r="M329" s="1067"/>
      <c r="N329" s="1067"/>
      <c r="O329" s="1038"/>
      <c r="P329" s="517" t="s">
        <v>55</v>
      </c>
      <c r="Q329" s="518"/>
      <c r="R329" s="519" t="s">
        <v>26</v>
      </c>
      <c r="S329" s="105" t="s">
        <v>750</v>
      </c>
      <c r="T329" s="105"/>
      <c r="U329" s="105" t="s">
        <v>1156</v>
      </c>
    </row>
    <row r="330" spans="1:21" ht="24.95" customHeight="1">
      <c r="A330" s="110"/>
      <c r="B330" s="1059" t="s">
        <v>1406</v>
      </c>
      <c r="C330" s="1091"/>
      <c r="D330" s="1091"/>
      <c r="E330" s="1091"/>
      <c r="F330" s="1091"/>
      <c r="G330" s="1091"/>
      <c r="H330" s="1091"/>
      <c r="I330" s="1091"/>
      <c r="J330" s="1091"/>
      <c r="K330" s="1091"/>
      <c r="L330" s="1091"/>
      <c r="M330" s="1091"/>
      <c r="N330" s="1091"/>
      <c r="O330" s="1060"/>
      <c r="P330" s="513"/>
      <c r="Q330" s="466"/>
      <c r="R330" s="482"/>
      <c r="S330" s="108" t="s">
        <v>751</v>
      </c>
      <c r="T330" s="108"/>
      <c r="U330" s="108"/>
    </row>
    <row r="331" spans="1:21" ht="35.1" customHeight="1">
      <c r="A331" s="780" t="s">
        <v>2263</v>
      </c>
      <c r="B331" s="1072" t="s">
        <v>753</v>
      </c>
      <c r="C331" s="1073"/>
      <c r="D331" s="1073"/>
      <c r="E331" s="1073"/>
      <c r="F331" s="1073"/>
      <c r="G331" s="1073"/>
      <c r="H331" s="1073"/>
      <c r="I331" s="1073"/>
      <c r="J331" s="1073"/>
      <c r="K331" s="1073"/>
      <c r="L331" s="1073"/>
      <c r="M331" s="1073"/>
      <c r="N331" s="1073"/>
      <c r="O331" s="1074"/>
      <c r="P331" s="517" t="s">
        <v>55</v>
      </c>
      <c r="Q331" s="518"/>
      <c r="R331" s="519" t="s">
        <v>26</v>
      </c>
      <c r="S331" s="105" t="s">
        <v>752</v>
      </c>
      <c r="T331" s="52"/>
      <c r="U331" s="105" t="s">
        <v>1157</v>
      </c>
    </row>
    <row r="332" spans="1:21" ht="24.95" customHeight="1">
      <c r="A332" s="109"/>
      <c r="B332" s="1059" t="s">
        <v>2469</v>
      </c>
      <c r="C332" s="1091"/>
      <c r="D332" s="1091"/>
      <c r="E332" s="1091"/>
      <c r="F332" s="1091"/>
      <c r="G332" s="1091"/>
      <c r="H332" s="1091"/>
      <c r="I332" s="1091"/>
      <c r="J332" s="1091"/>
      <c r="K332" s="1091"/>
      <c r="L332" s="1091"/>
      <c r="M332" s="1091"/>
      <c r="N332" s="1091"/>
      <c r="O332" s="1060"/>
      <c r="P332" s="513"/>
      <c r="Q332" s="466"/>
      <c r="R332" s="482"/>
      <c r="S332" s="108" t="s">
        <v>1611</v>
      </c>
      <c r="T332" s="41"/>
      <c r="U332" s="11"/>
    </row>
    <row r="333" spans="1:21" ht="35.1" customHeight="1">
      <c r="A333" s="109"/>
      <c r="B333" s="1072" t="s">
        <v>754</v>
      </c>
      <c r="C333" s="1073"/>
      <c r="D333" s="1073"/>
      <c r="E333" s="1073"/>
      <c r="F333" s="1073"/>
      <c r="G333" s="1073"/>
      <c r="H333" s="1073"/>
      <c r="I333" s="1073"/>
      <c r="J333" s="1073"/>
      <c r="K333" s="1073"/>
      <c r="L333" s="1073"/>
      <c r="M333" s="1073"/>
      <c r="N333" s="1073"/>
      <c r="O333" s="1074"/>
      <c r="P333" s="517" t="s">
        <v>55</v>
      </c>
      <c r="Q333" s="518"/>
      <c r="R333" s="519" t="s">
        <v>26</v>
      </c>
      <c r="S333" s="105" t="s">
        <v>756</v>
      </c>
      <c r="T333" s="52"/>
      <c r="U333" s="11"/>
    </row>
    <row r="334" spans="1:21" ht="24.95" customHeight="1">
      <c r="A334" s="114"/>
      <c r="B334" s="1059" t="s">
        <v>2470</v>
      </c>
      <c r="C334" s="1091"/>
      <c r="D334" s="1091"/>
      <c r="E334" s="1091"/>
      <c r="F334" s="1091"/>
      <c r="G334" s="1091"/>
      <c r="H334" s="1091"/>
      <c r="I334" s="1091"/>
      <c r="J334" s="1091"/>
      <c r="K334" s="1091"/>
      <c r="L334" s="1091"/>
      <c r="M334" s="1091"/>
      <c r="N334" s="1091"/>
      <c r="O334" s="1060"/>
      <c r="P334" s="513"/>
      <c r="Q334" s="466"/>
      <c r="R334" s="482"/>
      <c r="S334" s="112" t="s">
        <v>1612</v>
      </c>
      <c r="T334" s="41"/>
      <c r="U334" s="113"/>
    </row>
    <row r="335" spans="1:21" ht="24.95" customHeight="1">
      <c r="A335" s="409"/>
      <c r="B335" s="1075" t="s">
        <v>755</v>
      </c>
      <c r="C335" s="1076"/>
      <c r="D335" s="1076"/>
      <c r="E335" s="1076"/>
      <c r="F335" s="1076"/>
      <c r="G335" s="1076"/>
      <c r="H335" s="1076"/>
      <c r="I335" s="1076"/>
      <c r="J335" s="1076"/>
      <c r="K335" s="1076"/>
      <c r="L335" s="1076"/>
      <c r="M335" s="1076"/>
      <c r="N335" s="1076"/>
      <c r="O335" s="1319"/>
      <c r="P335" s="517" t="s">
        <v>55</v>
      </c>
      <c r="Q335" s="518"/>
      <c r="R335" s="519" t="s">
        <v>26</v>
      </c>
      <c r="S335" s="430" t="s">
        <v>348</v>
      </c>
      <c r="T335" s="409"/>
      <c r="U335" s="411"/>
    </row>
    <row r="336" spans="1:21" ht="35.1" customHeight="1">
      <c r="A336" s="111" t="s">
        <v>1155</v>
      </c>
      <c r="B336" s="1037" t="s">
        <v>1689</v>
      </c>
      <c r="C336" s="1067"/>
      <c r="D336" s="1067"/>
      <c r="E336" s="1067"/>
      <c r="F336" s="1067"/>
      <c r="G336" s="1067"/>
      <c r="H336" s="1067"/>
      <c r="I336" s="1067"/>
      <c r="J336" s="1067"/>
      <c r="K336" s="1067"/>
      <c r="L336" s="1067"/>
      <c r="M336" s="1067"/>
      <c r="N336" s="1067"/>
      <c r="O336" s="1038"/>
      <c r="P336" s="517" t="s">
        <v>55</v>
      </c>
      <c r="Q336" s="518"/>
      <c r="R336" s="519" t="s">
        <v>26</v>
      </c>
      <c r="S336" s="111" t="s">
        <v>417</v>
      </c>
      <c r="T336" s="99" t="s">
        <v>418</v>
      </c>
      <c r="U336" s="111" t="s">
        <v>1158</v>
      </c>
    </row>
    <row r="337" spans="1:22" ht="15" customHeight="1">
      <c r="A337" s="10"/>
      <c r="B337" s="1337" t="s">
        <v>1160</v>
      </c>
      <c r="C337" s="1338"/>
      <c r="D337" s="1338"/>
      <c r="E337" s="1338"/>
      <c r="F337" s="1338"/>
      <c r="G337" s="1113"/>
      <c r="H337" s="1113"/>
      <c r="I337" s="1113"/>
      <c r="J337" s="1113"/>
      <c r="K337" s="1113"/>
      <c r="L337" s="1113"/>
      <c r="M337" s="1113"/>
      <c r="N337" s="1113"/>
      <c r="O337" s="25" t="s">
        <v>30</v>
      </c>
      <c r="P337" s="513"/>
      <c r="Q337" s="466"/>
      <c r="R337" s="482"/>
      <c r="S337" s="112"/>
      <c r="T337" s="112"/>
      <c r="U337" s="112"/>
    </row>
    <row r="338" spans="1:22" ht="50.1" customHeight="1">
      <c r="A338" s="409"/>
      <c r="B338" s="1061" t="s">
        <v>1690</v>
      </c>
      <c r="C338" s="1107"/>
      <c r="D338" s="1107"/>
      <c r="E338" s="1107"/>
      <c r="F338" s="1107"/>
      <c r="G338" s="1107"/>
      <c r="H338" s="1107"/>
      <c r="I338" s="1107"/>
      <c r="J338" s="1107"/>
      <c r="K338" s="1107"/>
      <c r="L338" s="1107"/>
      <c r="M338" s="1107"/>
      <c r="N338" s="1107"/>
      <c r="O338" s="1063"/>
      <c r="P338" s="502" t="s">
        <v>55</v>
      </c>
      <c r="Q338" s="628"/>
      <c r="R338" s="503" t="s">
        <v>26</v>
      </c>
      <c r="S338" s="36" t="s">
        <v>419</v>
      </c>
      <c r="T338" s="36" t="s">
        <v>420</v>
      </c>
      <c r="U338" s="36" t="s">
        <v>1159</v>
      </c>
    </row>
    <row r="339" spans="1:22" s="336" customFormat="1" ht="15" customHeight="1">
      <c r="A339" s="1082" t="s">
        <v>7</v>
      </c>
      <c r="B339" s="1136" t="s">
        <v>10</v>
      </c>
      <c r="C339" s="1137"/>
      <c r="D339" s="1137"/>
      <c r="E339" s="1137"/>
      <c r="F339" s="1137"/>
      <c r="G339" s="1137"/>
      <c r="H339" s="1137"/>
      <c r="I339" s="1137"/>
      <c r="J339" s="1137"/>
      <c r="K339" s="1137"/>
      <c r="L339" s="1137"/>
      <c r="M339" s="1137"/>
      <c r="N339" s="1137"/>
      <c r="O339" s="1138"/>
      <c r="P339" s="1117" t="s">
        <v>4</v>
      </c>
      <c r="Q339" s="1118"/>
      <c r="R339" s="1119"/>
      <c r="S339" s="1082" t="s">
        <v>11</v>
      </c>
      <c r="T339" s="1082"/>
      <c r="U339" s="1082" t="s">
        <v>16</v>
      </c>
    </row>
    <row r="340" spans="1:22" s="336" customFormat="1" ht="15" customHeight="1">
      <c r="A340" s="1082"/>
      <c r="B340" s="1139"/>
      <c r="C340" s="1140"/>
      <c r="D340" s="1140"/>
      <c r="E340" s="1140"/>
      <c r="F340" s="1140"/>
      <c r="G340" s="1140"/>
      <c r="H340" s="1140"/>
      <c r="I340" s="1140"/>
      <c r="J340" s="1140"/>
      <c r="K340" s="1140"/>
      <c r="L340" s="1140"/>
      <c r="M340" s="1140"/>
      <c r="N340" s="1140"/>
      <c r="O340" s="1141"/>
      <c r="P340" s="450" t="s">
        <v>232</v>
      </c>
      <c r="Q340" s="520" t="s">
        <v>233</v>
      </c>
      <c r="R340" s="500" t="s">
        <v>234</v>
      </c>
      <c r="S340" s="320" t="s">
        <v>17</v>
      </c>
      <c r="T340" s="320" t="s">
        <v>592</v>
      </c>
      <c r="U340" s="1082"/>
    </row>
    <row r="341" spans="1:22" ht="24.95" customHeight="1">
      <c r="A341" s="766" t="s">
        <v>1695</v>
      </c>
      <c r="B341" s="1077" t="s">
        <v>757</v>
      </c>
      <c r="C341" s="1078"/>
      <c r="D341" s="1078"/>
      <c r="E341" s="1078"/>
      <c r="F341" s="1078"/>
      <c r="G341" s="1078"/>
      <c r="H341" s="1078"/>
      <c r="I341" s="1078"/>
      <c r="J341" s="1078"/>
      <c r="K341" s="1078"/>
      <c r="L341" s="1078"/>
      <c r="M341" s="1078"/>
      <c r="N341" s="1078"/>
      <c r="O341" s="1079"/>
      <c r="P341" s="502" t="s">
        <v>55</v>
      </c>
      <c r="Q341" s="450"/>
      <c r="R341" s="501" t="s">
        <v>26</v>
      </c>
      <c r="S341" s="50" t="s">
        <v>421</v>
      </c>
      <c r="T341" s="50"/>
      <c r="U341" s="1025" t="s">
        <v>585</v>
      </c>
    </row>
    <row r="342" spans="1:22" ht="24.95" customHeight="1">
      <c r="A342" s="115"/>
      <c r="B342" s="1075" t="s">
        <v>758</v>
      </c>
      <c r="C342" s="1076"/>
      <c r="D342" s="1076"/>
      <c r="E342" s="1076"/>
      <c r="F342" s="1076"/>
      <c r="G342" s="1076"/>
      <c r="H342" s="1076"/>
      <c r="I342" s="1076"/>
      <c r="J342" s="1076"/>
      <c r="K342" s="1076"/>
      <c r="L342" s="1076"/>
      <c r="M342" s="1076"/>
      <c r="N342" s="1076"/>
      <c r="O342" s="1046"/>
      <c r="P342" s="513" t="s">
        <v>55</v>
      </c>
      <c r="Q342" s="466"/>
      <c r="R342" s="482" t="s">
        <v>26</v>
      </c>
      <c r="S342" s="112" t="s">
        <v>422</v>
      </c>
      <c r="T342" s="116"/>
      <c r="U342" s="1026"/>
    </row>
    <row r="343" spans="1:22" ht="35.1" customHeight="1">
      <c r="A343" s="10"/>
      <c r="B343" s="1072" t="s">
        <v>759</v>
      </c>
      <c r="C343" s="1073"/>
      <c r="D343" s="1073"/>
      <c r="E343" s="1073"/>
      <c r="F343" s="1073"/>
      <c r="G343" s="1073"/>
      <c r="H343" s="1073"/>
      <c r="I343" s="1073"/>
      <c r="J343" s="1073"/>
      <c r="K343" s="1073"/>
      <c r="L343" s="1073"/>
      <c r="M343" s="1073"/>
      <c r="N343" s="1073"/>
      <c r="O343" s="1074"/>
      <c r="P343" s="517"/>
      <c r="Q343" s="518"/>
      <c r="R343" s="519"/>
      <c r="S343" s="111"/>
      <c r="T343" s="52"/>
      <c r="U343" s="113"/>
    </row>
    <row r="344" spans="1:22" s="117" customFormat="1" ht="150" customHeight="1">
      <c r="A344" s="397"/>
      <c r="B344" s="1332" t="s">
        <v>1692</v>
      </c>
      <c r="C344" s="1333"/>
      <c r="D344" s="1333"/>
      <c r="E344" s="1333"/>
      <c r="F344" s="1333"/>
      <c r="G344" s="1333"/>
      <c r="H344" s="1333"/>
      <c r="I344" s="1333"/>
      <c r="J344" s="1333"/>
      <c r="K344" s="1333"/>
      <c r="L344" s="1333"/>
      <c r="M344" s="1333"/>
      <c r="N344" s="1333"/>
      <c r="O344" s="1056"/>
      <c r="P344" s="529" t="s">
        <v>55</v>
      </c>
      <c r="Q344" s="530"/>
      <c r="R344" s="531" t="s">
        <v>26</v>
      </c>
      <c r="S344" s="212" t="s">
        <v>1691</v>
      </c>
      <c r="T344" s="694"/>
      <c r="U344" s="452"/>
    </row>
    <row r="345" spans="1:22" ht="92.1" customHeight="1">
      <c r="A345" s="433"/>
      <c r="B345" s="1054" t="s">
        <v>1693</v>
      </c>
      <c r="C345" s="1055"/>
      <c r="D345" s="1055"/>
      <c r="E345" s="1055"/>
      <c r="F345" s="1055"/>
      <c r="G345" s="1055"/>
      <c r="H345" s="1055"/>
      <c r="I345" s="1055"/>
      <c r="J345" s="1055"/>
      <c r="K345" s="1055"/>
      <c r="L345" s="1055"/>
      <c r="M345" s="1055"/>
      <c r="N345" s="1055"/>
      <c r="O345" s="1056"/>
      <c r="P345" s="529" t="s">
        <v>55</v>
      </c>
      <c r="Q345" s="530"/>
      <c r="R345" s="531" t="s">
        <v>26</v>
      </c>
      <c r="S345" s="212" t="s">
        <v>760</v>
      </c>
      <c r="T345" s="694"/>
      <c r="U345" s="433"/>
    </row>
    <row r="346" spans="1:22" ht="170.1" customHeight="1">
      <c r="A346" s="397"/>
      <c r="B346" s="1075" t="s">
        <v>1694</v>
      </c>
      <c r="C346" s="1076"/>
      <c r="D346" s="1076"/>
      <c r="E346" s="1076"/>
      <c r="F346" s="1076"/>
      <c r="G346" s="1076"/>
      <c r="H346" s="1076"/>
      <c r="I346" s="1076"/>
      <c r="J346" s="1076"/>
      <c r="K346" s="1076"/>
      <c r="L346" s="1076"/>
      <c r="M346" s="1076"/>
      <c r="N346" s="1076"/>
      <c r="O346" s="1046"/>
      <c r="P346" s="548" t="s">
        <v>55</v>
      </c>
      <c r="Q346" s="549"/>
      <c r="R346" s="550" t="s">
        <v>26</v>
      </c>
      <c r="S346" s="430" t="s">
        <v>423</v>
      </c>
      <c r="T346" s="409"/>
      <c r="U346" s="567"/>
    </row>
    <row r="347" spans="1:22" ht="35.1" customHeight="1">
      <c r="A347" s="880"/>
      <c r="B347" s="1061" t="s">
        <v>761</v>
      </c>
      <c r="C347" s="1107"/>
      <c r="D347" s="1107"/>
      <c r="E347" s="1107"/>
      <c r="F347" s="1107"/>
      <c r="G347" s="1107"/>
      <c r="H347" s="1107"/>
      <c r="I347" s="1107"/>
      <c r="J347" s="1107"/>
      <c r="K347" s="1107"/>
      <c r="L347" s="1107"/>
      <c r="M347" s="1107"/>
      <c r="N347" s="1107"/>
      <c r="O347" s="1063"/>
      <c r="P347" s="502" t="s">
        <v>55</v>
      </c>
      <c r="Q347" s="917"/>
      <c r="R347" s="503" t="s">
        <v>26</v>
      </c>
      <c r="S347" s="36" t="s">
        <v>424</v>
      </c>
      <c r="T347" s="5"/>
      <c r="U347" s="880"/>
    </row>
    <row r="348" spans="1:22" s="336" customFormat="1" ht="15" customHeight="1">
      <c r="A348" s="1082" t="s">
        <v>7</v>
      </c>
      <c r="B348" s="1136" t="s">
        <v>10</v>
      </c>
      <c r="C348" s="1137"/>
      <c r="D348" s="1137"/>
      <c r="E348" s="1137"/>
      <c r="F348" s="1137"/>
      <c r="G348" s="1137"/>
      <c r="H348" s="1137"/>
      <c r="I348" s="1137"/>
      <c r="J348" s="1137"/>
      <c r="K348" s="1137"/>
      <c r="L348" s="1137"/>
      <c r="M348" s="1137"/>
      <c r="N348" s="1137"/>
      <c r="O348" s="1138"/>
      <c r="P348" s="1117" t="s">
        <v>4</v>
      </c>
      <c r="Q348" s="1118"/>
      <c r="R348" s="1119"/>
      <c r="S348" s="1082" t="s">
        <v>11</v>
      </c>
      <c r="T348" s="1082"/>
      <c r="U348" s="1082" t="s">
        <v>16</v>
      </c>
    </row>
    <row r="349" spans="1:22" s="336" customFormat="1" ht="15" customHeight="1">
      <c r="A349" s="1082"/>
      <c r="B349" s="1139"/>
      <c r="C349" s="1140"/>
      <c r="D349" s="1140"/>
      <c r="E349" s="1140"/>
      <c r="F349" s="1140"/>
      <c r="G349" s="1140"/>
      <c r="H349" s="1140"/>
      <c r="I349" s="1140"/>
      <c r="J349" s="1140"/>
      <c r="K349" s="1140"/>
      <c r="L349" s="1140"/>
      <c r="M349" s="1140"/>
      <c r="N349" s="1140"/>
      <c r="O349" s="1141"/>
      <c r="P349" s="450" t="s">
        <v>232</v>
      </c>
      <c r="Q349" s="520" t="s">
        <v>233</v>
      </c>
      <c r="R349" s="500" t="s">
        <v>234</v>
      </c>
      <c r="S349" s="320" t="s">
        <v>17</v>
      </c>
      <c r="T349" s="320" t="s">
        <v>592</v>
      </c>
      <c r="U349" s="1082"/>
    </row>
    <row r="350" spans="1:22" ht="35.1" customHeight="1">
      <c r="A350" s="774" t="s">
        <v>1695</v>
      </c>
      <c r="B350" s="1037" t="s">
        <v>762</v>
      </c>
      <c r="C350" s="1067"/>
      <c r="D350" s="1067"/>
      <c r="E350" s="1067"/>
      <c r="F350" s="1067"/>
      <c r="G350" s="1067"/>
      <c r="H350" s="1067"/>
      <c r="I350" s="1067"/>
      <c r="J350" s="1067"/>
      <c r="K350" s="1067"/>
      <c r="L350" s="1067"/>
      <c r="M350" s="1067"/>
      <c r="N350" s="1067"/>
      <c r="O350" s="1038"/>
      <c r="P350" s="517" t="s">
        <v>55</v>
      </c>
      <c r="Q350" s="518"/>
      <c r="R350" s="519" t="s">
        <v>26</v>
      </c>
      <c r="S350" s="1025" t="s">
        <v>1622</v>
      </c>
      <c r="T350" s="52"/>
      <c r="U350" s="452"/>
      <c r="V350" s="54"/>
    </row>
    <row r="351" spans="1:22" s="117" customFormat="1" ht="15" customHeight="1">
      <c r="A351" s="397"/>
      <c r="B351" s="1041" t="s">
        <v>763</v>
      </c>
      <c r="C351" s="1042"/>
      <c r="D351" s="1042"/>
      <c r="E351" s="1042"/>
      <c r="F351" s="1042"/>
      <c r="G351" s="1042"/>
      <c r="H351" s="1042"/>
      <c r="I351" s="1042"/>
      <c r="J351" s="1042"/>
      <c r="K351" s="1042"/>
      <c r="L351" s="1042"/>
      <c r="M351" s="1042"/>
      <c r="N351" s="1042"/>
      <c r="O351" s="1043"/>
      <c r="P351" s="468"/>
      <c r="Q351" s="604"/>
      <c r="R351" s="469"/>
      <c r="S351" s="1026"/>
      <c r="T351" s="397"/>
      <c r="U351" s="452"/>
      <c r="V351" s="54"/>
    </row>
    <row r="352" spans="1:22" ht="15" customHeight="1">
      <c r="A352" s="397"/>
      <c r="B352" s="39" t="s">
        <v>29</v>
      </c>
      <c r="C352" s="1113"/>
      <c r="D352" s="1113"/>
      <c r="E352" s="1113"/>
      <c r="F352" s="1113"/>
      <c r="G352" s="1113"/>
      <c r="H352" s="1113"/>
      <c r="I352" s="1113"/>
      <c r="J352" s="1113"/>
      <c r="K352" s="1113"/>
      <c r="L352" s="1113"/>
      <c r="M352" s="1113"/>
      <c r="N352" s="1113"/>
      <c r="O352" s="325" t="s">
        <v>30</v>
      </c>
      <c r="P352" s="513"/>
      <c r="Q352" s="466"/>
      <c r="R352" s="482"/>
      <c r="S352" s="1027"/>
      <c r="T352" s="409"/>
      <c r="U352" s="411"/>
    </row>
    <row r="353" spans="1:21" ht="35.1" customHeight="1">
      <c r="A353" s="768"/>
      <c r="B353" s="1061" t="s">
        <v>764</v>
      </c>
      <c r="C353" s="1107"/>
      <c r="D353" s="1107"/>
      <c r="E353" s="1107"/>
      <c r="F353" s="1107"/>
      <c r="G353" s="1107"/>
      <c r="H353" s="1107"/>
      <c r="I353" s="1107"/>
      <c r="J353" s="1107"/>
      <c r="K353" s="1107"/>
      <c r="L353" s="1107"/>
      <c r="M353" s="1107"/>
      <c r="N353" s="1107"/>
      <c r="O353" s="1063"/>
      <c r="P353" s="502" t="s">
        <v>55</v>
      </c>
      <c r="Q353" s="450"/>
      <c r="R353" s="501" t="s">
        <v>26</v>
      </c>
      <c r="S353" s="36" t="s">
        <v>425</v>
      </c>
      <c r="T353" s="5"/>
      <c r="U353" s="31" t="s">
        <v>1407</v>
      </c>
    </row>
    <row r="354" spans="1:21" ht="24.95" customHeight="1">
      <c r="A354" s="41"/>
      <c r="B354" s="1059" t="s">
        <v>765</v>
      </c>
      <c r="C354" s="1091"/>
      <c r="D354" s="1091"/>
      <c r="E354" s="1091"/>
      <c r="F354" s="1091"/>
      <c r="G354" s="1091"/>
      <c r="H354" s="1091"/>
      <c r="I354" s="1091"/>
      <c r="J354" s="1091"/>
      <c r="K354" s="1091"/>
      <c r="L354" s="1091"/>
      <c r="M354" s="1091"/>
      <c r="N354" s="1091"/>
      <c r="O354" s="1060"/>
      <c r="P354" s="502" t="s">
        <v>55</v>
      </c>
      <c r="Q354" s="450"/>
      <c r="R354" s="501" t="s">
        <v>26</v>
      </c>
      <c r="S354" s="112" t="s">
        <v>426</v>
      </c>
      <c r="T354" s="41"/>
      <c r="U354" s="112" t="s">
        <v>1162</v>
      </c>
    </row>
    <row r="355" spans="1:21" ht="69.95" customHeight="1">
      <c r="A355" s="429" t="s">
        <v>1163</v>
      </c>
      <c r="B355" s="1061" t="s">
        <v>766</v>
      </c>
      <c r="C355" s="1107"/>
      <c r="D355" s="1107"/>
      <c r="E355" s="1107"/>
      <c r="F355" s="1107"/>
      <c r="G355" s="1107"/>
      <c r="H355" s="1107"/>
      <c r="I355" s="1107"/>
      <c r="J355" s="1107"/>
      <c r="K355" s="1107"/>
      <c r="L355" s="1107"/>
      <c r="M355" s="1107"/>
      <c r="N355" s="1107"/>
      <c r="O355" s="1063"/>
      <c r="P355" s="502" t="s">
        <v>55</v>
      </c>
      <c r="Q355" s="450"/>
      <c r="R355" s="503" t="s">
        <v>26</v>
      </c>
      <c r="S355" s="36" t="s">
        <v>427</v>
      </c>
      <c r="T355" s="5"/>
      <c r="U355" s="429" t="s">
        <v>1161</v>
      </c>
    </row>
    <row r="356" spans="1:21" ht="69.95" customHeight="1">
      <c r="A356" s="430"/>
      <c r="B356" s="1061" t="s">
        <v>1408</v>
      </c>
      <c r="C356" s="1107"/>
      <c r="D356" s="1107"/>
      <c r="E356" s="1107"/>
      <c r="F356" s="1107"/>
      <c r="G356" s="1107"/>
      <c r="H356" s="1107"/>
      <c r="I356" s="1107"/>
      <c r="J356" s="1107"/>
      <c r="K356" s="1107"/>
      <c r="L356" s="1107"/>
      <c r="M356" s="1107"/>
      <c r="N356" s="1107"/>
      <c r="O356" s="1063"/>
      <c r="P356" s="517" t="s">
        <v>55</v>
      </c>
      <c r="Q356" s="518"/>
      <c r="R356" s="519" t="s">
        <v>26</v>
      </c>
      <c r="S356" s="36" t="s">
        <v>428</v>
      </c>
      <c r="T356" s="5"/>
      <c r="U356" s="430"/>
    </row>
    <row r="357" spans="1:21" ht="35.1" customHeight="1">
      <c r="A357" s="774" t="s">
        <v>1696</v>
      </c>
      <c r="B357" s="1077" t="s">
        <v>767</v>
      </c>
      <c r="C357" s="1078"/>
      <c r="D357" s="1078"/>
      <c r="E357" s="1078"/>
      <c r="F357" s="1078"/>
      <c r="G357" s="1078"/>
      <c r="H357" s="1078"/>
      <c r="I357" s="1078"/>
      <c r="J357" s="1078"/>
      <c r="K357" s="1078"/>
      <c r="L357" s="1078"/>
      <c r="M357" s="1078"/>
      <c r="N357" s="1078"/>
      <c r="O357" s="1079"/>
      <c r="P357" s="517" t="s">
        <v>55</v>
      </c>
      <c r="Q357" s="518"/>
      <c r="R357" s="519" t="s">
        <v>26</v>
      </c>
      <c r="S357" s="36" t="s">
        <v>429</v>
      </c>
      <c r="T357" s="5"/>
      <c r="U357" s="36" t="s">
        <v>1164</v>
      </c>
    </row>
    <row r="358" spans="1:21" ht="35.1" customHeight="1">
      <c r="A358" s="116"/>
      <c r="B358" s="1077" t="s">
        <v>768</v>
      </c>
      <c r="C358" s="1078"/>
      <c r="D358" s="1078"/>
      <c r="E358" s="1078"/>
      <c r="F358" s="1078"/>
      <c r="G358" s="1078"/>
      <c r="H358" s="1078"/>
      <c r="I358" s="1078"/>
      <c r="J358" s="1078"/>
      <c r="K358" s="1078"/>
      <c r="L358" s="1078"/>
      <c r="M358" s="1078"/>
      <c r="N358" s="1078"/>
      <c r="O358" s="1079"/>
      <c r="P358" s="517" t="s">
        <v>55</v>
      </c>
      <c r="Q358" s="518"/>
      <c r="R358" s="519" t="s">
        <v>26</v>
      </c>
      <c r="S358" s="36" t="s">
        <v>430</v>
      </c>
      <c r="T358" s="5"/>
      <c r="U358" s="36" t="s">
        <v>1165</v>
      </c>
    </row>
    <row r="359" spans="1:21" ht="35.1" customHeight="1">
      <c r="A359" s="111" t="s">
        <v>1168</v>
      </c>
      <c r="B359" s="1061" t="s">
        <v>769</v>
      </c>
      <c r="C359" s="1107"/>
      <c r="D359" s="1107"/>
      <c r="E359" s="1107"/>
      <c r="F359" s="1107"/>
      <c r="G359" s="1107"/>
      <c r="H359" s="1107"/>
      <c r="I359" s="1107"/>
      <c r="J359" s="1107"/>
      <c r="K359" s="1107"/>
      <c r="L359" s="1107"/>
      <c r="M359" s="1107"/>
      <c r="N359" s="1107"/>
      <c r="O359" s="1063"/>
      <c r="P359" s="517" t="s">
        <v>55</v>
      </c>
      <c r="Q359" s="518"/>
      <c r="R359" s="519" t="s">
        <v>26</v>
      </c>
      <c r="S359" s="36" t="s">
        <v>431</v>
      </c>
      <c r="T359" s="36" t="s">
        <v>433</v>
      </c>
      <c r="U359" s="36" t="s">
        <v>770</v>
      </c>
    </row>
    <row r="360" spans="1:21" s="375" customFormat="1" ht="30" customHeight="1">
      <c r="A360" s="397"/>
      <c r="B360" s="1061" t="s">
        <v>1697</v>
      </c>
      <c r="C360" s="1107"/>
      <c r="D360" s="1107"/>
      <c r="E360" s="1107"/>
      <c r="F360" s="1107"/>
      <c r="G360" s="1107"/>
      <c r="H360" s="1107"/>
      <c r="I360" s="1107"/>
      <c r="J360" s="1107"/>
      <c r="K360" s="1107"/>
      <c r="L360" s="1107"/>
      <c r="M360" s="1107"/>
      <c r="N360" s="1107"/>
      <c r="O360" s="1063"/>
      <c r="P360" s="502" t="s">
        <v>55</v>
      </c>
      <c r="Q360" s="772"/>
      <c r="R360" s="503" t="s">
        <v>26</v>
      </c>
      <c r="S360" s="36" t="s">
        <v>432</v>
      </c>
      <c r="T360" s="36" t="s">
        <v>434</v>
      </c>
      <c r="U360" s="36" t="s">
        <v>1166</v>
      </c>
    </row>
    <row r="361" spans="1:21" ht="30" customHeight="1">
      <c r="A361" s="397"/>
      <c r="B361" s="1061" t="s">
        <v>1698</v>
      </c>
      <c r="C361" s="1107"/>
      <c r="D361" s="1107"/>
      <c r="E361" s="1107"/>
      <c r="F361" s="1107"/>
      <c r="G361" s="1107"/>
      <c r="H361" s="1107"/>
      <c r="I361" s="1107"/>
      <c r="J361" s="1107"/>
      <c r="K361" s="1107"/>
      <c r="L361" s="1107"/>
      <c r="M361" s="1107"/>
      <c r="N361" s="1107"/>
      <c r="O361" s="1063"/>
      <c r="P361" s="502" t="s">
        <v>55</v>
      </c>
      <c r="Q361" s="450"/>
      <c r="R361" s="503" t="s">
        <v>26</v>
      </c>
      <c r="S361" s="36" t="s">
        <v>1699</v>
      </c>
      <c r="T361" s="36" t="s">
        <v>434</v>
      </c>
      <c r="U361" s="36" t="s">
        <v>1166</v>
      </c>
    </row>
    <row r="362" spans="1:21" ht="15" customHeight="1">
      <c r="A362" s="1088"/>
      <c r="B362" s="1037" t="s">
        <v>1701</v>
      </c>
      <c r="C362" s="1067"/>
      <c r="D362" s="1067"/>
      <c r="E362" s="1067"/>
      <c r="F362" s="1067"/>
      <c r="G362" s="1067"/>
      <c r="H362" s="1067"/>
      <c r="I362" s="1067"/>
      <c r="J362" s="1067"/>
      <c r="K362" s="1067"/>
      <c r="L362" s="1067"/>
      <c r="M362" s="1067"/>
      <c r="N362" s="1067"/>
      <c r="O362" s="1038"/>
      <c r="P362" s="517" t="s">
        <v>55</v>
      </c>
      <c r="Q362" s="518"/>
      <c r="R362" s="519" t="s">
        <v>26</v>
      </c>
      <c r="S362" s="111" t="s">
        <v>1700</v>
      </c>
      <c r="T362" s="111" t="s">
        <v>435</v>
      </c>
      <c r="U362" s="1039" t="s">
        <v>1167</v>
      </c>
    </row>
    <row r="363" spans="1:21" ht="24.95" customHeight="1">
      <c r="A363" s="1088"/>
      <c r="B363" s="1092" t="s">
        <v>2471</v>
      </c>
      <c r="C363" s="1131"/>
      <c r="D363" s="1131"/>
      <c r="E363" s="1131"/>
      <c r="F363" s="1131"/>
      <c r="G363" s="1131"/>
      <c r="H363" s="1131"/>
      <c r="I363" s="1131"/>
      <c r="J363" s="1131"/>
      <c r="K363" s="1131"/>
      <c r="L363" s="1131"/>
      <c r="M363" s="1131"/>
      <c r="N363" s="1131"/>
      <c r="O363" s="1093"/>
      <c r="P363" s="468"/>
      <c r="Q363" s="464"/>
      <c r="R363" s="469"/>
      <c r="S363" s="11"/>
      <c r="T363" s="10"/>
      <c r="U363" s="1088"/>
    </row>
    <row r="364" spans="1:21" ht="15" customHeight="1">
      <c r="A364" s="10"/>
      <c r="B364" s="1154" t="s">
        <v>43</v>
      </c>
      <c r="C364" s="1155"/>
      <c r="D364" s="1155"/>
      <c r="E364" s="1155"/>
      <c r="F364" s="1155"/>
      <c r="G364" s="1155"/>
      <c r="H364" s="1155"/>
      <c r="I364" s="1155"/>
      <c r="J364" s="1155"/>
      <c r="K364" s="1155"/>
      <c r="L364" s="1155"/>
      <c r="M364" s="1155"/>
      <c r="N364" s="1155"/>
      <c r="O364" s="1156"/>
      <c r="P364" s="468"/>
      <c r="Q364" s="464"/>
      <c r="R364" s="469"/>
      <c r="S364" s="11" t="s">
        <v>301</v>
      </c>
      <c r="T364" s="12" t="s">
        <v>436</v>
      </c>
      <c r="U364" s="40"/>
    </row>
    <row r="365" spans="1:21" ht="15" customHeight="1">
      <c r="A365" s="10"/>
      <c r="B365" s="55" t="s">
        <v>29</v>
      </c>
      <c r="C365" s="1114"/>
      <c r="D365" s="1114"/>
      <c r="E365" s="1114"/>
      <c r="F365" s="1114"/>
      <c r="G365" s="1114"/>
      <c r="H365" s="1114"/>
      <c r="I365" s="1114"/>
      <c r="J365" s="1114"/>
      <c r="K365" s="1114"/>
      <c r="L365" s="1114"/>
      <c r="M365" s="1114"/>
      <c r="N365" s="1114"/>
      <c r="O365" s="46" t="s">
        <v>30</v>
      </c>
      <c r="P365" s="468"/>
      <c r="Q365" s="464"/>
      <c r="R365" s="469"/>
      <c r="S365" s="11" t="s">
        <v>1623</v>
      </c>
      <c r="T365" s="12"/>
      <c r="U365" s="40"/>
    </row>
    <row r="366" spans="1:21" ht="15" customHeight="1">
      <c r="A366" s="10"/>
      <c r="B366" s="1154" t="s">
        <v>162</v>
      </c>
      <c r="C366" s="1155"/>
      <c r="D366" s="1155"/>
      <c r="E366" s="1155"/>
      <c r="F366" s="1155"/>
      <c r="G366" s="1155"/>
      <c r="H366" s="1155"/>
      <c r="I366" s="1155"/>
      <c r="J366" s="1155"/>
      <c r="K366" s="1155"/>
      <c r="L366" s="1155"/>
      <c r="M366" s="1155"/>
      <c r="N366" s="1155"/>
      <c r="O366" s="1156"/>
      <c r="P366" s="468"/>
      <c r="Q366" s="464"/>
      <c r="R366" s="469"/>
      <c r="S366" s="11"/>
      <c r="T366" s="12"/>
      <c r="U366" s="40"/>
    </row>
    <row r="367" spans="1:21" ht="15" customHeight="1">
      <c r="A367" s="409"/>
      <c r="B367" s="39" t="s">
        <v>29</v>
      </c>
      <c r="C367" s="1113"/>
      <c r="D367" s="1113"/>
      <c r="E367" s="1113"/>
      <c r="F367" s="1113"/>
      <c r="G367" s="1113"/>
      <c r="H367" s="1113"/>
      <c r="I367" s="1113"/>
      <c r="J367" s="1113"/>
      <c r="K367" s="1113"/>
      <c r="L367" s="1113"/>
      <c r="M367" s="1113"/>
      <c r="N367" s="1113"/>
      <c r="O367" s="325" t="s">
        <v>30</v>
      </c>
      <c r="P367" s="513"/>
      <c r="Q367" s="466"/>
      <c r="R367" s="482"/>
      <c r="S367" s="411"/>
      <c r="T367" s="395"/>
      <c r="U367" s="600"/>
    </row>
    <row r="368" spans="1:21" s="336" customFormat="1" ht="15" customHeight="1">
      <c r="A368" s="1082" t="s">
        <v>7</v>
      </c>
      <c r="B368" s="1136" t="s">
        <v>10</v>
      </c>
      <c r="C368" s="1137"/>
      <c r="D368" s="1137"/>
      <c r="E368" s="1137"/>
      <c r="F368" s="1137"/>
      <c r="G368" s="1137"/>
      <c r="H368" s="1137"/>
      <c r="I368" s="1137"/>
      <c r="J368" s="1137"/>
      <c r="K368" s="1137"/>
      <c r="L368" s="1137"/>
      <c r="M368" s="1137"/>
      <c r="N368" s="1137"/>
      <c r="O368" s="1138"/>
      <c r="P368" s="1117" t="s">
        <v>4</v>
      </c>
      <c r="Q368" s="1118"/>
      <c r="R368" s="1119"/>
      <c r="S368" s="1082" t="s">
        <v>11</v>
      </c>
      <c r="T368" s="1082"/>
      <c r="U368" s="1082" t="s">
        <v>16</v>
      </c>
    </row>
    <row r="369" spans="1:21" s="336" customFormat="1" ht="15" customHeight="1">
      <c r="A369" s="1082"/>
      <c r="B369" s="1139"/>
      <c r="C369" s="1140"/>
      <c r="D369" s="1140"/>
      <c r="E369" s="1140"/>
      <c r="F369" s="1140"/>
      <c r="G369" s="1140"/>
      <c r="H369" s="1140"/>
      <c r="I369" s="1140"/>
      <c r="J369" s="1140"/>
      <c r="K369" s="1140"/>
      <c r="L369" s="1140"/>
      <c r="M369" s="1140"/>
      <c r="N369" s="1140"/>
      <c r="O369" s="1141"/>
      <c r="P369" s="450" t="s">
        <v>232</v>
      </c>
      <c r="Q369" s="520" t="s">
        <v>233</v>
      </c>
      <c r="R369" s="500" t="s">
        <v>234</v>
      </c>
      <c r="S369" s="439" t="s">
        <v>17</v>
      </c>
      <c r="T369" s="439" t="s">
        <v>592</v>
      </c>
      <c r="U369" s="1082"/>
    </row>
    <row r="370" spans="1:21" ht="24.95" customHeight="1">
      <c r="A370" s="774" t="s">
        <v>2264</v>
      </c>
      <c r="B370" s="1077" t="s">
        <v>771</v>
      </c>
      <c r="C370" s="1078"/>
      <c r="D370" s="1078"/>
      <c r="E370" s="1078"/>
      <c r="F370" s="1078"/>
      <c r="G370" s="1078"/>
      <c r="H370" s="1078"/>
      <c r="I370" s="1078"/>
      <c r="J370" s="1078"/>
      <c r="K370" s="1078"/>
      <c r="L370" s="1078"/>
      <c r="M370" s="1078"/>
      <c r="N370" s="1078"/>
      <c r="O370" s="1079"/>
      <c r="P370" s="517" t="s">
        <v>55</v>
      </c>
      <c r="Q370" s="518"/>
      <c r="R370" s="519" t="s">
        <v>26</v>
      </c>
      <c r="S370" s="36" t="s">
        <v>437</v>
      </c>
      <c r="T370" s="36" t="s">
        <v>438</v>
      </c>
      <c r="U370" s="1025" t="s">
        <v>772</v>
      </c>
    </row>
    <row r="371" spans="1:21" ht="80.099999999999994" customHeight="1">
      <c r="A371" s="115"/>
      <c r="B371" s="1077" t="s">
        <v>1702</v>
      </c>
      <c r="C371" s="1078"/>
      <c r="D371" s="1078"/>
      <c r="E371" s="1078"/>
      <c r="F371" s="1078"/>
      <c r="G371" s="1078"/>
      <c r="H371" s="1078"/>
      <c r="I371" s="1078"/>
      <c r="J371" s="1078"/>
      <c r="K371" s="1078"/>
      <c r="L371" s="1078"/>
      <c r="M371" s="1078"/>
      <c r="N371" s="1078"/>
      <c r="O371" s="1079"/>
      <c r="P371" s="517" t="s">
        <v>55</v>
      </c>
      <c r="Q371" s="518"/>
      <c r="R371" s="519" t="s">
        <v>26</v>
      </c>
      <c r="S371" s="36" t="s">
        <v>439</v>
      </c>
      <c r="T371" s="36" t="s">
        <v>439</v>
      </c>
      <c r="U371" s="1026"/>
    </row>
    <row r="372" spans="1:21" s="375" customFormat="1" ht="24.95" customHeight="1">
      <c r="A372" s="773"/>
      <c r="B372" s="1061" t="s">
        <v>1703</v>
      </c>
      <c r="C372" s="1107"/>
      <c r="D372" s="1107"/>
      <c r="E372" s="1107"/>
      <c r="F372" s="1107"/>
      <c r="G372" s="1107"/>
      <c r="H372" s="1107"/>
      <c r="I372" s="1107"/>
      <c r="J372" s="1107"/>
      <c r="K372" s="1107"/>
      <c r="L372" s="1107"/>
      <c r="M372" s="1107"/>
      <c r="N372" s="1107"/>
      <c r="O372" s="1063"/>
      <c r="P372" s="502" t="s">
        <v>55</v>
      </c>
      <c r="Q372" s="772"/>
      <c r="R372" s="501" t="s">
        <v>26</v>
      </c>
      <c r="S372" s="36" t="s">
        <v>440</v>
      </c>
      <c r="T372" s="36" t="s">
        <v>441</v>
      </c>
      <c r="U372" s="769"/>
    </row>
    <row r="373" spans="1:21" ht="24.95" customHeight="1">
      <c r="A373" s="115"/>
      <c r="B373" s="1077" t="s">
        <v>1704</v>
      </c>
      <c r="C373" s="1078"/>
      <c r="D373" s="1078"/>
      <c r="E373" s="1078"/>
      <c r="F373" s="1078"/>
      <c r="G373" s="1078"/>
      <c r="H373" s="1078"/>
      <c r="I373" s="1078"/>
      <c r="J373" s="1078"/>
      <c r="K373" s="1078"/>
      <c r="L373" s="1078"/>
      <c r="M373" s="1078"/>
      <c r="N373" s="1078"/>
      <c r="O373" s="1079"/>
      <c r="P373" s="502" t="s">
        <v>55</v>
      </c>
      <c r="Q373" s="450"/>
      <c r="R373" s="501" t="s">
        <v>26</v>
      </c>
      <c r="S373" s="36" t="s">
        <v>440</v>
      </c>
      <c r="T373" s="36" t="s">
        <v>441</v>
      </c>
      <c r="U373" s="124"/>
    </row>
    <row r="374" spans="1:21" ht="80.099999999999994" customHeight="1">
      <c r="A374" s="443"/>
      <c r="B374" s="1077" t="s">
        <v>1705</v>
      </c>
      <c r="C374" s="1078"/>
      <c r="D374" s="1078"/>
      <c r="E374" s="1078"/>
      <c r="F374" s="1078"/>
      <c r="G374" s="1078"/>
      <c r="H374" s="1078"/>
      <c r="I374" s="1078"/>
      <c r="J374" s="1078"/>
      <c r="K374" s="1078"/>
      <c r="L374" s="1078"/>
      <c r="M374" s="1078"/>
      <c r="N374" s="1078"/>
      <c r="O374" s="1079"/>
      <c r="P374" s="502" t="s">
        <v>55</v>
      </c>
      <c r="Q374" s="450"/>
      <c r="R374" s="503" t="s">
        <v>26</v>
      </c>
      <c r="S374" s="36" t="s">
        <v>442</v>
      </c>
      <c r="T374" s="36" t="s">
        <v>443</v>
      </c>
      <c r="U374" s="314" t="s">
        <v>1169</v>
      </c>
    </row>
    <row r="375" spans="1:21" ht="45" customHeight="1">
      <c r="A375" s="433"/>
      <c r="B375" s="1072" t="s">
        <v>1706</v>
      </c>
      <c r="C375" s="1073"/>
      <c r="D375" s="1073"/>
      <c r="E375" s="1073"/>
      <c r="F375" s="1073"/>
      <c r="G375" s="1073"/>
      <c r="H375" s="1073"/>
      <c r="I375" s="1073"/>
      <c r="J375" s="1073"/>
      <c r="K375" s="1073"/>
      <c r="L375" s="1073"/>
      <c r="M375" s="1073"/>
      <c r="N375" s="1073"/>
      <c r="O375" s="1074"/>
      <c r="P375" s="517" t="s">
        <v>55</v>
      </c>
      <c r="Q375" s="518"/>
      <c r="R375" s="519" t="s">
        <v>26</v>
      </c>
      <c r="S375" s="118" t="s">
        <v>444</v>
      </c>
      <c r="T375" s="118" t="s">
        <v>445</v>
      </c>
      <c r="U375" s="118" t="s">
        <v>1170</v>
      </c>
    </row>
    <row r="376" spans="1:21" s="125" customFormat="1" ht="15" customHeight="1">
      <c r="A376" s="119"/>
      <c r="B376" s="1041" t="s">
        <v>773</v>
      </c>
      <c r="C376" s="1042"/>
      <c r="D376" s="1042"/>
      <c r="E376" s="1042"/>
      <c r="F376" s="1042"/>
      <c r="G376" s="1042"/>
      <c r="H376" s="1042"/>
      <c r="I376" s="1042"/>
      <c r="J376" s="1042"/>
      <c r="K376" s="1042"/>
      <c r="L376" s="1042"/>
      <c r="M376" s="1042"/>
      <c r="N376" s="1042"/>
      <c r="O376" s="1043"/>
      <c r="P376" s="468"/>
      <c r="Q376" s="464"/>
      <c r="R376" s="469"/>
      <c r="S376" s="119"/>
      <c r="T376" s="120"/>
      <c r="U376" s="119"/>
    </row>
    <row r="377" spans="1:21" ht="15" customHeight="1">
      <c r="A377" s="10"/>
      <c r="B377" s="55" t="s">
        <v>29</v>
      </c>
      <c r="C377" s="1114"/>
      <c r="D377" s="1114"/>
      <c r="E377" s="1114"/>
      <c r="F377" s="1114"/>
      <c r="G377" s="1114"/>
      <c r="H377" s="1114"/>
      <c r="I377" s="1114"/>
      <c r="J377" s="1114"/>
      <c r="K377" s="1114"/>
      <c r="L377" s="1114"/>
      <c r="M377" s="1114"/>
      <c r="N377" s="1114"/>
      <c r="O377" s="46" t="s">
        <v>30</v>
      </c>
      <c r="P377" s="468"/>
      <c r="Q377" s="464"/>
      <c r="R377" s="469"/>
      <c r="S377" s="11"/>
      <c r="T377" s="12"/>
      <c r="U377" s="40"/>
    </row>
    <row r="378" spans="1:21" ht="24.95" customHeight="1">
      <c r="A378" s="10"/>
      <c r="B378" s="1077" t="s">
        <v>1707</v>
      </c>
      <c r="C378" s="1078"/>
      <c r="D378" s="1078"/>
      <c r="E378" s="1078"/>
      <c r="F378" s="1078"/>
      <c r="G378" s="1078"/>
      <c r="H378" s="1078"/>
      <c r="I378" s="1078"/>
      <c r="J378" s="1078"/>
      <c r="K378" s="1078"/>
      <c r="L378" s="1078"/>
      <c r="M378" s="1078"/>
      <c r="N378" s="1078"/>
      <c r="O378" s="1079"/>
      <c r="P378" s="517" t="s">
        <v>55</v>
      </c>
      <c r="Q378" s="518"/>
      <c r="R378" s="519" t="s">
        <v>26</v>
      </c>
      <c r="S378" s="36" t="s">
        <v>446</v>
      </c>
      <c r="T378" s="36" t="s">
        <v>447</v>
      </c>
      <c r="U378" s="36" t="s">
        <v>1171</v>
      </c>
    </row>
    <row r="379" spans="1:21" ht="35.1" customHeight="1">
      <c r="A379" s="10"/>
      <c r="B379" s="1077" t="s">
        <v>1708</v>
      </c>
      <c r="C379" s="1078"/>
      <c r="D379" s="1078"/>
      <c r="E379" s="1078"/>
      <c r="F379" s="1078"/>
      <c r="G379" s="1078"/>
      <c r="H379" s="1078"/>
      <c r="I379" s="1078"/>
      <c r="J379" s="1078"/>
      <c r="K379" s="1078"/>
      <c r="L379" s="1078"/>
      <c r="M379" s="1078"/>
      <c r="N379" s="1078"/>
      <c r="O379" s="1079"/>
      <c r="P379" s="517" t="s">
        <v>55</v>
      </c>
      <c r="Q379" s="518"/>
      <c r="R379" s="519" t="s">
        <v>26</v>
      </c>
      <c r="S379" s="36" t="s">
        <v>448</v>
      </c>
      <c r="T379" s="36" t="s">
        <v>449</v>
      </c>
      <c r="U379" s="36" t="s">
        <v>1172</v>
      </c>
    </row>
    <row r="380" spans="1:21" ht="69.95" customHeight="1">
      <c r="A380" s="397"/>
      <c r="B380" s="1072" t="s">
        <v>1709</v>
      </c>
      <c r="C380" s="1073"/>
      <c r="D380" s="1073"/>
      <c r="E380" s="1073"/>
      <c r="F380" s="1073"/>
      <c r="G380" s="1073"/>
      <c r="H380" s="1073"/>
      <c r="I380" s="1073"/>
      <c r="J380" s="1073"/>
      <c r="K380" s="1073"/>
      <c r="L380" s="1073"/>
      <c r="M380" s="1073"/>
      <c r="N380" s="1073"/>
      <c r="O380" s="1074"/>
      <c r="P380" s="517" t="s">
        <v>55</v>
      </c>
      <c r="Q380" s="518"/>
      <c r="R380" s="519" t="s">
        <v>26</v>
      </c>
      <c r="S380" s="429" t="s">
        <v>450</v>
      </c>
      <c r="T380" s="429" t="s">
        <v>451</v>
      </c>
      <c r="U380" s="429" t="s">
        <v>1173</v>
      </c>
    </row>
    <row r="381" spans="1:21" ht="15" customHeight="1">
      <c r="A381" s="397"/>
      <c r="B381" s="1069" t="s">
        <v>1322</v>
      </c>
      <c r="C381" s="1070"/>
      <c r="D381" s="1070"/>
      <c r="E381" s="1070"/>
      <c r="F381" s="1070"/>
      <c r="G381" s="1104"/>
      <c r="H381" s="1104"/>
      <c r="I381" s="1070" t="s">
        <v>163</v>
      </c>
      <c r="J381" s="1070"/>
      <c r="K381" s="427"/>
      <c r="L381" s="427"/>
      <c r="M381" s="427"/>
      <c r="N381" s="427"/>
      <c r="O381" s="428"/>
      <c r="P381" s="513"/>
      <c r="Q381" s="466"/>
      <c r="R381" s="482"/>
      <c r="S381" s="430"/>
      <c r="T381" s="430"/>
      <c r="U381" s="430"/>
    </row>
    <row r="382" spans="1:21" ht="47.1" customHeight="1">
      <c r="A382" s="567"/>
      <c r="B382" s="1077" t="s">
        <v>1710</v>
      </c>
      <c r="C382" s="1078"/>
      <c r="D382" s="1078"/>
      <c r="E382" s="1078"/>
      <c r="F382" s="1078"/>
      <c r="G382" s="1078"/>
      <c r="H382" s="1078"/>
      <c r="I382" s="1078"/>
      <c r="J382" s="1078"/>
      <c r="K382" s="1078"/>
      <c r="L382" s="1078"/>
      <c r="M382" s="1078"/>
      <c r="N382" s="1078"/>
      <c r="O382" s="1079"/>
      <c r="P382" s="517" t="s">
        <v>55</v>
      </c>
      <c r="Q382" s="518"/>
      <c r="R382" s="519" t="s">
        <v>26</v>
      </c>
      <c r="S382" s="36" t="s">
        <v>452</v>
      </c>
      <c r="T382" s="36" t="s">
        <v>453</v>
      </c>
      <c r="U382" s="36" t="s">
        <v>1174</v>
      </c>
    </row>
    <row r="383" spans="1:21" ht="24.95" customHeight="1">
      <c r="A383" s="409"/>
      <c r="B383" s="1077" t="s">
        <v>2265</v>
      </c>
      <c r="C383" s="1078"/>
      <c r="D383" s="1078"/>
      <c r="E383" s="1078"/>
      <c r="F383" s="1078"/>
      <c r="G383" s="1078"/>
      <c r="H383" s="1078"/>
      <c r="I383" s="1078"/>
      <c r="J383" s="1078"/>
      <c r="K383" s="1078"/>
      <c r="L383" s="1078"/>
      <c r="M383" s="1078"/>
      <c r="N383" s="1078"/>
      <c r="O383" s="1079"/>
      <c r="P383" s="502" t="s">
        <v>55</v>
      </c>
      <c r="Q383" s="606"/>
      <c r="R383" s="501" t="s">
        <v>26</v>
      </c>
      <c r="S383" s="36" t="s">
        <v>454</v>
      </c>
      <c r="T383" s="36" t="s">
        <v>455</v>
      </c>
      <c r="U383" s="7"/>
    </row>
    <row r="384" spans="1:21" s="336" customFormat="1" ht="15" customHeight="1">
      <c r="A384" s="1082" t="s">
        <v>7</v>
      </c>
      <c r="B384" s="1136" t="s">
        <v>10</v>
      </c>
      <c r="C384" s="1137"/>
      <c r="D384" s="1137"/>
      <c r="E384" s="1137"/>
      <c r="F384" s="1137"/>
      <c r="G384" s="1137"/>
      <c r="H384" s="1137"/>
      <c r="I384" s="1137"/>
      <c r="J384" s="1137"/>
      <c r="K384" s="1137"/>
      <c r="L384" s="1137"/>
      <c r="M384" s="1137"/>
      <c r="N384" s="1137"/>
      <c r="O384" s="1138"/>
      <c r="P384" s="1117" t="s">
        <v>4</v>
      </c>
      <c r="Q384" s="1118"/>
      <c r="R384" s="1119"/>
      <c r="S384" s="1082" t="s">
        <v>11</v>
      </c>
      <c r="T384" s="1082"/>
      <c r="U384" s="1082" t="s">
        <v>16</v>
      </c>
    </row>
    <row r="385" spans="1:21" s="336" customFormat="1" ht="15" customHeight="1">
      <c r="A385" s="1082"/>
      <c r="B385" s="1139"/>
      <c r="C385" s="1140"/>
      <c r="D385" s="1140"/>
      <c r="E385" s="1140"/>
      <c r="F385" s="1140"/>
      <c r="G385" s="1140"/>
      <c r="H385" s="1140"/>
      <c r="I385" s="1140"/>
      <c r="J385" s="1140"/>
      <c r="K385" s="1140"/>
      <c r="L385" s="1140"/>
      <c r="M385" s="1140"/>
      <c r="N385" s="1140"/>
      <c r="O385" s="1141"/>
      <c r="P385" s="450" t="s">
        <v>232</v>
      </c>
      <c r="Q385" s="520" t="s">
        <v>233</v>
      </c>
      <c r="R385" s="500" t="s">
        <v>234</v>
      </c>
      <c r="S385" s="439" t="s">
        <v>17</v>
      </c>
      <c r="T385" s="439" t="s">
        <v>592</v>
      </c>
      <c r="U385" s="1082"/>
    </row>
    <row r="386" spans="1:21" ht="105" customHeight="1">
      <c r="A386" s="774" t="s">
        <v>1711</v>
      </c>
      <c r="B386" s="1077" t="s">
        <v>1712</v>
      </c>
      <c r="C386" s="1078"/>
      <c r="D386" s="1078"/>
      <c r="E386" s="1078"/>
      <c r="F386" s="1078"/>
      <c r="G386" s="1078"/>
      <c r="H386" s="1078"/>
      <c r="I386" s="1078"/>
      <c r="J386" s="1078"/>
      <c r="K386" s="1078"/>
      <c r="L386" s="1078"/>
      <c r="M386" s="1078"/>
      <c r="N386" s="1078"/>
      <c r="O386" s="1079"/>
      <c r="P386" s="502" t="s">
        <v>55</v>
      </c>
      <c r="Q386" s="603"/>
      <c r="R386" s="501" t="s">
        <v>26</v>
      </c>
      <c r="S386" s="36" t="s">
        <v>456</v>
      </c>
      <c r="T386" s="36" t="s">
        <v>457</v>
      </c>
      <c r="U386" s="1025" t="s">
        <v>1175</v>
      </c>
    </row>
    <row r="387" spans="1:21" s="375" customFormat="1" ht="36.75" customHeight="1">
      <c r="A387" s="409"/>
      <c r="B387" s="1037" t="s">
        <v>1713</v>
      </c>
      <c r="C387" s="1067"/>
      <c r="D387" s="1067"/>
      <c r="E387" s="1067"/>
      <c r="F387" s="1067"/>
      <c r="G387" s="1067"/>
      <c r="H387" s="1067"/>
      <c r="I387" s="1067"/>
      <c r="J387" s="1067"/>
      <c r="K387" s="1067"/>
      <c r="L387" s="1067"/>
      <c r="M387" s="1067"/>
      <c r="N387" s="1067"/>
      <c r="O387" s="1038"/>
      <c r="P387" s="517" t="s">
        <v>55</v>
      </c>
      <c r="Q387" s="518"/>
      <c r="R387" s="519" t="s">
        <v>26</v>
      </c>
      <c r="S387" s="767" t="s">
        <v>1714</v>
      </c>
      <c r="T387" s="767" t="s">
        <v>461</v>
      </c>
      <c r="U387" s="1027"/>
    </row>
    <row r="388" spans="1:21" ht="24.95" customHeight="1">
      <c r="A388" s="767" t="s">
        <v>1715</v>
      </c>
      <c r="B388" s="1061" t="s">
        <v>1716</v>
      </c>
      <c r="C388" s="1107"/>
      <c r="D388" s="1107"/>
      <c r="E388" s="1107"/>
      <c r="F388" s="1107"/>
      <c r="G388" s="1107"/>
      <c r="H388" s="1107"/>
      <c r="I388" s="1107"/>
      <c r="J388" s="1107"/>
      <c r="K388" s="1107"/>
      <c r="L388" s="1107"/>
      <c r="M388" s="1107"/>
      <c r="N388" s="1107"/>
      <c r="O388" s="1063"/>
      <c r="P388" s="502" t="s">
        <v>23</v>
      </c>
      <c r="Q388" s="450"/>
      <c r="R388" s="503" t="s">
        <v>26</v>
      </c>
      <c r="S388" s="284" t="s">
        <v>567</v>
      </c>
      <c r="T388" s="36" t="s">
        <v>568</v>
      </c>
      <c r="U388" s="280" t="s">
        <v>1035</v>
      </c>
    </row>
    <row r="389" spans="1:21" s="375" customFormat="1" ht="69.95" customHeight="1">
      <c r="A389" s="397"/>
      <c r="B389" s="1037" t="s">
        <v>1717</v>
      </c>
      <c r="C389" s="1067"/>
      <c r="D389" s="1067"/>
      <c r="E389" s="1067"/>
      <c r="F389" s="1067"/>
      <c r="G389" s="1067"/>
      <c r="H389" s="1067"/>
      <c r="I389" s="1067"/>
      <c r="J389" s="1067"/>
      <c r="K389" s="1067"/>
      <c r="L389" s="1067"/>
      <c r="M389" s="1067"/>
      <c r="N389" s="1067"/>
      <c r="O389" s="1038"/>
      <c r="P389" s="517" t="s">
        <v>55</v>
      </c>
      <c r="Q389" s="518"/>
      <c r="R389" s="519" t="s">
        <v>26</v>
      </c>
      <c r="S389" s="767" t="s">
        <v>460</v>
      </c>
      <c r="T389" s="767" t="s">
        <v>461</v>
      </c>
      <c r="U389" s="768" t="s">
        <v>2266</v>
      </c>
    </row>
    <row r="390" spans="1:21" s="375" customFormat="1" ht="36.75" customHeight="1">
      <c r="A390" s="397"/>
      <c r="B390" s="1037" t="s">
        <v>1718</v>
      </c>
      <c r="C390" s="1067"/>
      <c r="D390" s="1067"/>
      <c r="E390" s="1067"/>
      <c r="F390" s="1067"/>
      <c r="G390" s="1067"/>
      <c r="H390" s="1067"/>
      <c r="I390" s="1067"/>
      <c r="J390" s="1067"/>
      <c r="K390" s="1067"/>
      <c r="L390" s="1067"/>
      <c r="M390" s="1067"/>
      <c r="N390" s="1067"/>
      <c r="O390" s="1038"/>
      <c r="P390" s="517" t="s">
        <v>55</v>
      </c>
      <c r="Q390" s="518"/>
      <c r="R390" s="519" t="s">
        <v>26</v>
      </c>
      <c r="S390" s="767" t="s">
        <v>460</v>
      </c>
      <c r="T390" s="767" t="s">
        <v>461</v>
      </c>
      <c r="U390" s="880"/>
    </row>
    <row r="391" spans="1:21" s="375" customFormat="1" ht="24.95" customHeight="1">
      <c r="A391" s="397"/>
      <c r="B391" s="1037" t="s">
        <v>1719</v>
      </c>
      <c r="C391" s="1067"/>
      <c r="D391" s="1067"/>
      <c r="E391" s="1067"/>
      <c r="F391" s="1067"/>
      <c r="G391" s="1067"/>
      <c r="H391" s="1067"/>
      <c r="I391" s="1067"/>
      <c r="J391" s="1067"/>
      <c r="K391" s="1067"/>
      <c r="L391" s="1067"/>
      <c r="M391" s="1067"/>
      <c r="N391" s="1067"/>
      <c r="O391" s="1038"/>
      <c r="P391" s="517" t="s">
        <v>55</v>
      </c>
      <c r="Q391" s="518"/>
      <c r="R391" s="519" t="s">
        <v>26</v>
      </c>
      <c r="S391" s="767" t="s">
        <v>460</v>
      </c>
      <c r="T391" s="767" t="s">
        <v>461</v>
      </c>
      <c r="U391" s="1025" t="s">
        <v>2267</v>
      </c>
    </row>
    <row r="392" spans="1:21" s="375" customFormat="1" ht="36.75" customHeight="1">
      <c r="A392" s="409"/>
      <c r="B392" s="1037" t="s">
        <v>1720</v>
      </c>
      <c r="C392" s="1067"/>
      <c r="D392" s="1067"/>
      <c r="E392" s="1067"/>
      <c r="F392" s="1067"/>
      <c r="G392" s="1067"/>
      <c r="H392" s="1067"/>
      <c r="I392" s="1067"/>
      <c r="J392" s="1067"/>
      <c r="K392" s="1067"/>
      <c r="L392" s="1067"/>
      <c r="M392" s="1067"/>
      <c r="N392" s="1067"/>
      <c r="O392" s="1038"/>
      <c r="P392" s="517" t="s">
        <v>55</v>
      </c>
      <c r="Q392" s="518"/>
      <c r="R392" s="519" t="s">
        <v>26</v>
      </c>
      <c r="S392" s="767" t="s">
        <v>460</v>
      </c>
      <c r="T392" s="767" t="s">
        <v>461</v>
      </c>
      <c r="U392" s="1027"/>
    </row>
    <row r="393" spans="1:21" s="375" customFormat="1" ht="60" customHeight="1">
      <c r="A393" s="1025" t="s">
        <v>1721</v>
      </c>
      <c r="B393" s="1061" t="s">
        <v>1722</v>
      </c>
      <c r="C393" s="1107"/>
      <c r="D393" s="1107"/>
      <c r="E393" s="1107"/>
      <c r="F393" s="1107"/>
      <c r="G393" s="1107"/>
      <c r="H393" s="1107"/>
      <c r="I393" s="1107"/>
      <c r="J393" s="1107"/>
      <c r="K393" s="1107"/>
      <c r="L393" s="1107"/>
      <c r="M393" s="1107"/>
      <c r="N393" s="1107"/>
      <c r="O393" s="1063"/>
      <c r="P393" s="502" t="s">
        <v>23</v>
      </c>
      <c r="Q393" s="772"/>
      <c r="R393" s="503" t="s">
        <v>26</v>
      </c>
      <c r="S393" s="771" t="s">
        <v>567</v>
      </c>
      <c r="T393" s="36" t="s">
        <v>568</v>
      </c>
      <c r="U393" s="770" t="s">
        <v>2268</v>
      </c>
    </row>
    <row r="394" spans="1:21" s="375" customFormat="1" ht="36.950000000000003" customHeight="1">
      <c r="A394" s="1026"/>
      <c r="B394" s="1037" t="s">
        <v>1723</v>
      </c>
      <c r="C394" s="1067"/>
      <c r="D394" s="1067"/>
      <c r="E394" s="1067"/>
      <c r="F394" s="1067"/>
      <c r="G394" s="1067"/>
      <c r="H394" s="1067"/>
      <c r="I394" s="1067"/>
      <c r="J394" s="1067"/>
      <c r="K394" s="1067"/>
      <c r="L394" s="1067"/>
      <c r="M394" s="1067"/>
      <c r="N394" s="1067"/>
      <c r="O394" s="1038"/>
      <c r="P394" s="517" t="s">
        <v>55</v>
      </c>
      <c r="Q394" s="518"/>
      <c r="R394" s="519" t="s">
        <v>26</v>
      </c>
      <c r="S394" s="767" t="s">
        <v>460</v>
      </c>
      <c r="T394" s="767" t="s">
        <v>461</v>
      </c>
      <c r="U394" s="880"/>
    </row>
    <row r="395" spans="1:21" s="375" customFormat="1" ht="50.1" customHeight="1">
      <c r="A395" s="409"/>
      <c r="B395" s="1061" t="s">
        <v>1724</v>
      </c>
      <c r="C395" s="1107"/>
      <c r="D395" s="1107"/>
      <c r="E395" s="1107"/>
      <c r="F395" s="1107"/>
      <c r="G395" s="1107"/>
      <c r="H395" s="1107"/>
      <c r="I395" s="1107"/>
      <c r="J395" s="1107"/>
      <c r="K395" s="1107"/>
      <c r="L395" s="1107"/>
      <c r="M395" s="1107"/>
      <c r="N395" s="1107"/>
      <c r="O395" s="1063"/>
      <c r="P395" s="502" t="s">
        <v>55</v>
      </c>
      <c r="Q395" s="917"/>
      <c r="R395" s="503" t="s">
        <v>26</v>
      </c>
      <c r="S395" s="36" t="s">
        <v>460</v>
      </c>
      <c r="T395" s="36" t="s">
        <v>461</v>
      </c>
      <c r="U395" s="880" t="s">
        <v>2269</v>
      </c>
    </row>
    <row r="396" spans="1:21" ht="24.95" customHeight="1">
      <c r="A396" s="911" t="s">
        <v>1725</v>
      </c>
      <c r="B396" s="1061" t="s">
        <v>774</v>
      </c>
      <c r="C396" s="1107"/>
      <c r="D396" s="1107"/>
      <c r="E396" s="1107"/>
      <c r="F396" s="1107"/>
      <c r="G396" s="1107"/>
      <c r="H396" s="1107"/>
      <c r="I396" s="1107"/>
      <c r="J396" s="1107"/>
      <c r="K396" s="1107"/>
      <c r="L396" s="1107"/>
      <c r="M396" s="1107"/>
      <c r="N396" s="1107"/>
      <c r="O396" s="1063"/>
      <c r="P396" s="517" t="s">
        <v>55</v>
      </c>
      <c r="Q396" s="518"/>
      <c r="R396" s="519" t="s">
        <v>26</v>
      </c>
      <c r="S396" s="36" t="s">
        <v>458</v>
      </c>
      <c r="T396" s="36" t="s">
        <v>459</v>
      </c>
      <c r="U396" s="36" t="s">
        <v>1176</v>
      </c>
    </row>
    <row r="397" spans="1:21" ht="36.75" customHeight="1">
      <c r="A397" s="409"/>
      <c r="B397" s="1061" t="s">
        <v>775</v>
      </c>
      <c r="C397" s="1107"/>
      <c r="D397" s="1107"/>
      <c r="E397" s="1107"/>
      <c r="F397" s="1107"/>
      <c r="G397" s="1107"/>
      <c r="H397" s="1107"/>
      <c r="I397" s="1107"/>
      <c r="J397" s="1107"/>
      <c r="K397" s="1107"/>
      <c r="L397" s="1107"/>
      <c r="M397" s="1107"/>
      <c r="N397" s="1107"/>
      <c r="O397" s="1063"/>
      <c r="P397" s="502" t="s">
        <v>55</v>
      </c>
      <c r="Q397" s="917"/>
      <c r="R397" s="503" t="s">
        <v>26</v>
      </c>
      <c r="S397" s="36" t="s">
        <v>460</v>
      </c>
      <c r="T397" s="36" t="s">
        <v>461</v>
      </c>
      <c r="U397" s="880" t="s">
        <v>1177</v>
      </c>
    </row>
    <row r="398" spans="1:21" s="336" customFormat="1" ht="15" customHeight="1">
      <c r="A398" s="1082" t="s">
        <v>7</v>
      </c>
      <c r="B398" s="1136" t="s">
        <v>10</v>
      </c>
      <c r="C398" s="1137"/>
      <c r="D398" s="1137"/>
      <c r="E398" s="1137"/>
      <c r="F398" s="1137"/>
      <c r="G398" s="1137"/>
      <c r="H398" s="1137"/>
      <c r="I398" s="1137"/>
      <c r="J398" s="1137"/>
      <c r="K398" s="1137"/>
      <c r="L398" s="1137"/>
      <c r="M398" s="1137"/>
      <c r="N398" s="1137"/>
      <c r="O398" s="1138"/>
      <c r="P398" s="1117" t="s">
        <v>4</v>
      </c>
      <c r="Q398" s="1118"/>
      <c r="R398" s="1119"/>
      <c r="S398" s="1082" t="s">
        <v>11</v>
      </c>
      <c r="T398" s="1082"/>
      <c r="U398" s="1082" t="s">
        <v>16</v>
      </c>
    </row>
    <row r="399" spans="1:21" s="336" customFormat="1" ht="15" customHeight="1">
      <c r="A399" s="1082"/>
      <c r="B399" s="1139"/>
      <c r="C399" s="1140"/>
      <c r="D399" s="1140"/>
      <c r="E399" s="1140"/>
      <c r="F399" s="1140"/>
      <c r="G399" s="1140"/>
      <c r="H399" s="1140"/>
      <c r="I399" s="1140"/>
      <c r="J399" s="1140"/>
      <c r="K399" s="1140"/>
      <c r="L399" s="1140"/>
      <c r="M399" s="1140"/>
      <c r="N399" s="1140"/>
      <c r="O399" s="1141"/>
      <c r="P399" s="450" t="s">
        <v>232</v>
      </c>
      <c r="Q399" s="520" t="s">
        <v>233</v>
      </c>
      <c r="R399" s="500" t="s">
        <v>234</v>
      </c>
      <c r="S399" s="708" t="s">
        <v>17</v>
      </c>
      <c r="T399" s="708" t="s">
        <v>592</v>
      </c>
      <c r="U399" s="1082"/>
    </row>
    <row r="400" spans="1:21" ht="24.95" customHeight="1">
      <c r="A400" s="99" t="s">
        <v>2270</v>
      </c>
      <c r="B400" s="1061" t="s">
        <v>776</v>
      </c>
      <c r="C400" s="1107"/>
      <c r="D400" s="1107"/>
      <c r="E400" s="1107"/>
      <c r="F400" s="1107"/>
      <c r="G400" s="1107"/>
      <c r="H400" s="1107"/>
      <c r="I400" s="1107"/>
      <c r="J400" s="1107"/>
      <c r="K400" s="1107"/>
      <c r="L400" s="1107"/>
      <c r="M400" s="1107"/>
      <c r="N400" s="1107"/>
      <c r="O400" s="1063"/>
      <c r="P400" s="517" t="s">
        <v>55</v>
      </c>
      <c r="Q400" s="518"/>
      <c r="R400" s="519" t="s">
        <v>26</v>
      </c>
      <c r="S400" s="36" t="s">
        <v>462</v>
      </c>
      <c r="T400" s="36" t="s">
        <v>463</v>
      </c>
      <c r="U400" s="36" t="s">
        <v>1178</v>
      </c>
    </row>
    <row r="401" spans="1:21" ht="24.95" customHeight="1">
      <c r="A401" s="443"/>
      <c r="B401" s="1037" t="s">
        <v>777</v>
      </c>
      <c r="C401" s="1067"/>
      <c r="D401" s="1067"/>
      <c r="E401" s="1067"/>
      <c r="F401" s="1067"/>
      <c r="G401" s="1067"/>
      <c r="H401" s="1067"/>
      <c r="I401" s="1067"/>
      <c r="J401" s="1067"/>
      <c r="K401" s="1067"/>
      <c r="L401" s="1067"/>
      <c r="M401" s="1067"/>
      <c r="N401" s="1067"/>
      <c r="O401" s="1038"/>
      <c r="P401" s="517" t="s">
        <v>55</v>
      </c>
      <c r="Q401" s="518"/>
      <c r="R401" s="519" t="s">
        <v>26</v>
      </c>
      <c r="S401" s="662" t="s">
        <v>464</v>
      </c>
      <c r="T401" s="662" t="s">
        <v>465</v>
      </c>
      <c r="U401" s="433" t="s">
        <v>1179</v>
      </c>
    </row>
    <row r="402" spans="1:21" ht="24.95" customHeight="1">
      <c r="A402" s="443"/>
      <c r="B402" s="1190" t="s">
        <v>2472</v>
      </c>
      <c r="C402" s="1191"/>
      <c r="D402" s="1191"/>
      <c r="E402" s="1191"/>
      <c r="F402" s="1191"/>
      <c r="G402" s="1191"/>
      <c r="H402" s="1191"/>
      <c r="I402" s="1191"/>
      <c r="J402" s="1191"/>
      <c r="K402" s="1191"/>
      <c r="L402" s="1191"/>
      <c r="M402" s="1191"/>
      <c r="N402" s="1191"/>
      <c r="O402" s="1093"/>
      <c r="P402" s="468"/>
      <c r="Q402" s="464"/>
      <c r="R402" s="469"/>
      <c r="S402" s="11"/>
      <c r="T402" s="119" t="s">
        <v>1618</v>
      </c>
      <c r="U402" s="433"/>
    </row>
    <row r="403" spans="1:21" s="125" customFormat="1" ht="15" customHeight="1">
      <c r="A403" s="126"/>
      <c r="B403" s="1199" t="s">
        <v>778</v>
      </c>
      <c r="C403" s="1200"/>
      <c r="D403" s="1200"/>
      <c r="E403" s="1200"/>
      <c r="F403" s="1200"/>
      <c r="G403" s="1200"/>
      <c r="H403" s="1200"/>
      <c r="I403" s="1200"/>
      <c r="J403" s="1200"/>
      <c r="K403" s="1200"/>
      <c r="L403" s="1200"/>
      <c r="M403" s="1200"/>
      <c r="N403" s="1200"/>
      <c r="O403" s="1201"/>
      <c r="P403" s="468"/>
      <c r="Q403" s="464"/>
      <c r="R403" s="469"/>
      <c r="S403" s="122"/>
      <c r="T403" s="119"/>
      <c r="U403" s="119"/>
    </row>
    <row r="404" spans="1:21" ht="15" customHeight="1">
      <c r="A404" s="10"/>
      <c r="B404" s="67"/>
      <c r="C404" s="1121" t="s">
        <v>165</v>
      </c>
      <c r="D404" s="1121"/>
      <c r="E404" s="1121"/>
      <c r="F404" s="1121"/>
      <c r="G404" s="1121" t="s">
        <v>129</v>
      </c>
      <c r="H404" s="1121"/>
      <c r="I404" s="1121" t="s">
        <v>166</v>
      </c>
      <c r="J404" s="1121"/>
      <c r="K404" s="1121" t="s">
        <v>103</v>
      </c>
      <c r="L404" s="1121"/>
      <c r="M404" s="1121" t="s">
        <v>167</v>
      </c>
      <c r="N404" s="1121"/>
      <c r="O404" s="1121"/>
      <c r="P404" s="468"/>
      <c r="Q404" s="464"/>
      <c r="R404" s="469"/>
      <c r="S404" s="11"/>
      <c r="T404" s="11"/>
      <c r="U404" s="11"/>
    </row>
    <row r="405" spans="1:21" ht="15" customHeight="1">
      <c r="A405" s="10"/>
      <c r="B405" s="318"/>
      <c r="C405" s="1312" t="s">
        <v>779</v>
      </c>
      <c r="D405" s="1313"/>
      <c r="E405" s="1313"/>
      <c r="F405" s="1314"/>
      <c r="G405" s="1312"/>
      <c r="H405" s="1314"/>
      <c r="I405" s="1312"/>
      <c r="J405" s="1314"/>
      <c r="K405" s="1312"/>
      <c r="L405" s="1314"/>
      <c r="M405" s="1266"/>
      <c r="N405" s="1266"/>
      <c r="O405" s="1266"/>
      <c r="P405" s="468"/>
      <c r="Q405" s="464"/>
      <c r="R405" s="469"/>
      <c r="S405" s="11"/>
      <c r="T405" s="11"/>
      <c r="U405" s="11"/>
    </row>
    <row r="406" spans="1:21" ht="15" customHeight="1">
      <c r="A406" s="10"/>
      <c r="B406" s="67"/>
      <c r="C406" s="1235" t="s">
        <v>780</v>
      </c>
      <c r="D406" s="1113"/>
      <c r="E406" s="1113"/>
      <c r="F406" s="1236"/>
      <c r="G406" s="1235"/>
      <c r="H406" s="1236"/>
      <c r="I406" s="1235"/>
      <c r="J406" s="1236"/>
      <c r="K406" s="1235"/>
      <c r="L406" s="1236"/>
      <c r="M406" s="1305"/>
      <c r="N406" s="1305"/>
      <c r="O406" s="1305"/>
      <c r="P406" s="468"/>
      <c r="Q406" s="464"/>
      <c r="R406" s="469"/>
      <c r="S406" s="11"/>
      <c r="T406" s="11"/>
      <c r="U406" s="11"/>
    </row>
    <row r="407" spans="1:21" ht="15" customHeight="1">
      <c r="A407" s="10"/>
      <c r="B407" s="317"/>
      <c r="C407" s="1121" t="s">
        <v>136</v>
      </c>
      <c r="D407" s="1121"/>
      <c r="E407" s="1121"/>
      <c r="F407" s="1121"/>
      <c r="G407" s="1121"/>
      <c r="H407" s="1121"/>
      <c r="I407" s="1121"/>
      <c r="J407" s="1121"/>
      <c r="K407" s="1121"/>
      <c r="L407" s="1121"/>
      <c r="M407" s="1121"/>
      <c r="N407" s="1121"/>
      <c r="O407" s="1121"/>
      <c r="P407" s="468"/>
      <c r="Q407" s="464"/>
      <c r="R407" s="469"/>
      <c r="S407" s="11"/>
      <c r="T407" s="11"/>
      <c r="U407" s="11"/>
    </row>
    <row r="408" spans="1:21" ht="15" customHeight="1">
      <c r="A408" s="10"/>
      <c r="B408" s="67"/>
      <c r="C408" s="1121" t="s">
        <v>62</v>
      </c>
      <c r="D408" s="1121"/>
      <c r="E408" s="1121"/>
      <c r="F408" s="1121"/>
      <c r="G408" s="1121"/>
      <c r="H408" s="1121"/>
      <c r="I408" s="1121"/>
      <c r="J408" s="1121"/>
      <c r="K408" s="1121"/>
      <c r="L408" s="1121"/>
      <c r="M408" s="1121"/>
      <c r="N408" s="1121"/>
      <c r="O408" s="1121"/>
      <c r="P408" s="468"/>
      <c r="Q408" s="464"/>
      <c r="R408" s="469"/>
      <c r="S408" s="11"/>
      <c r="T408" s="10"/>
      <c r="U408" s="11"/>
    </row>
    <row r="409" spans="1:21" ht="36" customHeight="1">
      <c r="A409" s="10"/>
      <c r="B409" s="1226" t="s">
        <v>781</v>
      </c>
      <c r="C409" s="1125"/>
      <c r="D409" s="1125"/>
      <c r="E409" s="1125"/>
      <c r="F409" s="1125"/>
      <c r="G409" s="1125"/>
      <c r="H409" s="1125"/>
      <c r="I409" s="1125"/>
      <c r="J409" s="1125"/>
      <c r="K409" s="1125"/>
      <c r="L409" s="1125"/>
      <c r="M409" s="1125"/>
      <c r="N409" s="1125"/>
      <c r="O409" s="1176"/>
      <c r="P409" s="513"/>
      <c r="Q409" s="466"/>
      <c r="R409" s="482"/>
      <c r="S409" s="31"/>
      <c r="T409" s="41"/>
      <c r="U409" s="121"/>
    </row>
    <row r="410" spans="1:21" ht="24.95" customHeight="1">
      <c r="A410" s="10"/>
      <c r="B410" s="1192" t="s">
        <v>782</v>
      </c>
      <c r="C410" s="1193"/>
      <c r="D410" s="1193"/>
      <c r="E410" s="1193"/>
      <c r="F410" s="1193"/>
      <c r="G410" s="1193"/>
      <c r="H410" s="1193"/>
      <c r="I410" s="1193"/>
      <c r="J410" s="1193"/>
      <c r="K410" s="1193"/>
      <c r="L410" s="1193"/>
      <c r="M410" s="1193"/>
      <c r="N410" s="1193"/>
      <c r="O410" s="1038"/>
      <c r="P410" s="517" t="s">
        <v>55</v>
      </c>
      <c r="Q410" s="518"/>
      <c r="R410" s="519" t="s">
        <v>26</v>
      </c>
      <c r="S410" s="118" t="s">
        <v>466</v>
      </c>
      <c r="T410" s="118" t="s">
        <v>467</v>
      </c>
      <c r="U410" s="119" t="s">
        <v>787</v>
      </c>
    </row>
    <row r="411" spans="1:21" ht="24.95" customHeight="1">
      <c r="A411" s="397"/>
      <c r="B411" s="1190" t="s">
        <v>784</v>
      </c>
      <c r="C411" s="1191"/>
      <c r="D411" s="1191"/>
      <c r="E411" s="1191"/>
      <c r="F411" s="1191"/>
      <c r="G411" s="1191"/>
      <c r="H411" s="1191"/>
      <c r="I411" s="1191"/>
      <c r="J411" s="1191"/>
      <c r="K411" s="1191"/>
      <c r="L411" s="1191"/>
      <c r="M411" s="1191"/>
      <c r="N411" s="1191"/>
      <c r="O411" s="1093"/>
      <c r="P411" s="468" t="s">
        <v>55</v>
      </c>
      <c r="Q411" s="572"/>
      <c r="R411" s="469" t="s">
        <v>26</v>
      </c>
      <c r="S411" s="452"/>
      <c r="T411" s="569" t="s">
        <v>1618</v>
      </c>
      <c r="U411" s="452"/>
    </row>
    <row r="412" spans="1:21" ht="15" customHeight="1">
      <c r="A412" s="397"/>
      <c r="B412" s="293" t="s">
        <v>29</v>
      </c>
      <c r="C412" s="1123"/>
      <c r="D412" s="1123"/>
      <c r="E412" s="1123"/>
      <c r="F412" s="1123"/>
      <c r="G412" s="1123"/>
      <c r="H412" s="1123"/>
      <c r="I412" s="1123"/>
      <c r="J412" s="1123"/>
      <c r="K412" s="1123"/>
      <c r="L412" s="1123"/>
      <c r="M412" s="1123"/>
      <c r="N412" s="1123"/>
      <c r="O412" s="208" t="s">
        <v>30</v>
      </c>
      <c r="P412" s="492"/>
      <c r="Q412" s="493"/>
      <c r="R412" s="526"/>
      <c r="S412" s="206"/>
      <c r="T412" s="578"/>
      <c r="U412" s="452"/>
    </row>
    <row r="413" spans="1:21" ht="24.95" customHeight="1">
      <c r="A413" s="573"/>
      <c r="B413" s="1142" t="s">
        <v>783</v>
      </c>
      <c r="C413" s="1143"/>
      <c r="D413" s="1143"/>
      <c r="E413" s="1143"/>
      <c r="F413" s="1143"/>
      <c r="G413" s="1143"/>
      <c r="H413" s="1143"/>
      <c r="I413" s="1143"/>
      <c r="J413" s="1143"/>
      <c r="K413" s="1143"/>
      <c r="L413" s="1143"/>
      <c r="M413" s="1143"/>
      <c r="N413" s="1143"/>
      <c r="O413" s="1156"/>
      <c r="P413" s="468" t="s">
        <v>55</v>
      </c>
      <c r="Q413" s="572"/>
      <c r="R413" s="469" t="s">
        <v>26</v>
      </c>
      <c r="S413" s="452"/>
      <c r="T413" s="567" t="s">
        <v>1618</v>
      </c>
      <c r="U413" s="567"/>
    </row>
    <row r="414" spans="1:21" ht="15" customHeight="1">
      <c r="A414" s="10"/>
      <c r="B414" s="293" t="s">
        <v>29</v>
      </c>
      <c r="C414" s="1123"/>
      <c r="D414" s="1123"/>
      <c r="E414" s="1123"/>
      <c r="F414" s="1123"/>
      <c r="G414" s="1123"/>
      <c r="H414" s="1123"/>
      <c r="I414" s="1123"/>
      <c r="J414" s="1123"/>
      <c r="K414" s="1123"/>
      <c r="L414" s="1123"/>
      <c r="M414" s="1123"/>
      <c r="N414" s="1123"/>
      <c r="O414" s="208" t="s">
        <v>30</v>
      </c>
      <c r="P414" s="492"/>
      <c r="Q414" s="493"/>
      <c r="R414" s="526"/>
      <c r="S414" s="206"/>
      <c r="T414" s="294"/>
      <c r="U414" s="206"/>
    </row>
    <row r="415" spans="1:21" ht="24.95" customHeight="1">
      <c r="A415" s="10"/>
      <c r="B415" s="1142" t="s">
        <v>164</v>
      </c>
      <c r="C415" s="1143"/>
      <c r="D415" s="1143"/>
      <c r="E415" s="1143"/>
      <c r="F415" s="1143"/>
      <c r="G415" s="1143"/>
      <c r="H415" s="1143"/>
      <c r="I415" s="1143"/>
      <c r="J415" s="1143"/>
      <c r="K415" s="1143"/>
      <c r="L415" s="1143"/>
      <c r="M415" s="1143"/>
      <c r="N415" s="1143"/>
      <c r="O415" s="1156"/>
      <c r="P415" s="468" t="s">
        <v>55</v>
      </c>
      <c r="Q415" s="464"/>
      <c r="R415" s="469" t="s">
        <v>26</v>
      </c>
      <c r="S415" s="452"/>
      <c r="T415" s="433" t="s">
        <v>1618</v>
      </c>
      <c r="U415" s="119" t="s">
        <v>785</v>
      </c>
    </row>
    <row r="416" spans="1:21" ht="15" customHeight="1">
      <c r="A416" s="10"/>
      <c r="B416" s="156" t="s">
        <v>29</v>
      </c>
      <c r="C416" s="1113"/>
      <c r="D416" s="1113"/>
      <c r="E416" s="1113"/>
      <c r="F416" s="1113"/>
      <c r="G416" s="1113"/>
      <c r="H416" s="1113"/>
      <c r="I416" s="1113"/>
      <c r="J416" s="1113"/>
      <c r="K416" s="1113"/>
      <c r="L416" s="1113"/>
      <c r="M416" s="1113"/>
      <c r="N416" s="1113"/>
      <c r="O416" s="157" t="s">
        <v>30</v>
      </c>
      <c r="P416" s="513"/>
      <c r="Q416" s="466"/>
      <c r="R416" s="482"/>
      <c r="S416" s="31"/>
      <c r="T416" s="11"/>
      <c r="U416" s="31"/>
    </row>
    <row r="417" spans="1:21" ht="24.95" customHeight="1">
      <c r="A417" s="397"/>
      <c r="B417" s="1061" t="s">
        <v>786</v>
      </c>
      <c r="C417" s="1107"/>
      <c r="D417" s="1107"/>
      <c r="E417" s="1107"/>
      <c r="F417" s="1107"/>
      <c r="G417" s="1107"/>
      <c r="H417" s="1107"/>
      <c r="I417" s="1107"/>
      <c r="J417" s="1107"/>
      <c r="K417" s="1107"/>
      <c r="L417" s="1107"/>
      <c r="M417" s="1107"/>
      <c r="N417" s="1107"/>
      <c r="O417" s="1063"/>
      <c r="P417" s="502" t="s">
        <v>55</v>
      </c>
      <c r="Q417" s="628"/>
      <c r="R417" s="501" t="s">
        <v>26</v>
      </c>
      <c r="S417" s="36" t="s">
        <v>468</v>
      </c>
      <c r="T417" s="50" t="s">
        <v>469</v>
      </c>
      <c r="U417" s="36" t="s">
        <v>787</v>
      </c>
    </row>
    <row r="418" spans="1:21" ht="24.95" customHeight="1">
      <c r="A418" s="773"/>
      <c r="B418" s="1061" t="s">
        <v>788</v>
      </c>
      <c r="C418" s="1107"/>
      <c r="D418" s="1107"/>
      <c r="E418" s="1107"/>
      <c r="F418" s="1107"/>
      <c r="G418" s="1107"/>
      <c r="H418" s="1107"/>
      <c r="I418" s="1107"/>
      <c r="J418" s="1107"/>
      <c r="K418" s="1107"/>
      <c r="L418" s="1107"/>
      <c r="M418" s="1107"/>
      <c r="N418" s="1107"/>
      <c r="O418" s="1063"/>
      <c r="P418" s="468" t="s">
        <v>55</v>
      </c>
      <c r="Q418" s="464"/>
      <c r="R418" s="469" t="s">
        <v>26</v>
      </c>
      <c r="S418" s="707" t="s">
        <v>470</v>
      </c>
      <c r="T418" s="50" t="s">
        <v>471</v>
      </c>
      <c r="U418" s="429" t="s">
        <v>1180</v>
      </c>
    </row>
    <row r="419" spans="1:21" ht="15" customHeight="1">
      <c r="A419" s="397"/>
      <c r="B419" s="1037" t="s">
        <v>789</v>
      </c>
      <c r="C419" s="1067"/>
      <c r="D419" s="1067"/>
      <c r="E419" s="1067"/>
      <c r="F419" s="1067"/>
      <c r="G419" s="1067"/>
      <c r="H419" s="1067"/>
      <c r="I419" s="1067"/>
      <c r="J419" s="1067"/>
      <c r="K419" s="1067"/>
      <c r="L419" s="1067"/>
      <c r="M419" s="1067"/>
      <c r="N419" s="1067"/>
      <c r="O419" s="1038"/>
      <c r="P419" s="517" t="s">
        <v>55</v>
      </c>
      <c r="Q419" s="518"/>
      <c r="R419" s="519" t="s">
        <v>26</v>
      </c>
      <c r="S419" s="706" t="s">
        <v>472</v>
      </c>
      <c r="T419" s="50" t="s">
        <v>473</v>
      </c>
      <c r="U419" s="589"/>
    </row>
    <row r="420" spans="1:21" ht="24.95" customHeight="1">
      <c r="A420" s="409"/>
      <c r="B420" s="1061" t="s">
        <v>790</v>
      </c>
      <c r="C420" s="1107"/>
      <c r="D420" s="1107"/>
      <c r="E420" s="1107"/>
      <c r="F420" s="1107"/>
      <c r="G420" s="1107"/>
      <c r="H420" s="1107"/>
      <c r="I420" s="1107"/>
      <c r="J420" s="1107"/>
      <c r="K420" s="1107"/>
      <c r="L420" s="1107"/>
      <c r="M420" s="1107"/>
      <c r="N420" s="1107"/>
      <c r="O420" s="1063"/>
      <c r="P420" s="502" t="s">
        <v>55</v>
      </c>
      <c r="Q420" s="603"/>
      <c r="R420" s="503" t="s">
        <v>26</v>
      </c>
      <c r="S420" s="36" t="s">
        <v>474</v>
      </c>
      <c r="T420" s="709" t="s">
        <v>475</v>
      </c>
      <c r="U420" s="590"/>
    </row>
    <row r="421" spans="1:21" ht="24.95" customHeight="1">
      <c r="A421" s="99" t="s">
        <v>2271</v>
      </c>
      <c r="B421" s="1061" t="s">
        <v>791</v>
      </c>
      <c r="C421" s="1107"/>
      <c r="D421" s="1107"/>
      <c r="E421" s="1107"/>
      <c r="F421" s="1107"/>
      <c r="G421" s="1107"/>
      <c r="H421" s="1107"/>
      <c r="I421" s="1107"/>
      <c r="J421" s="1107"/>
      <c r="K421" s="1107"/>
      <c r="L421" s="1107"/>
      <c r="M421" s="1107"/>
      <c r="N421" s="1107"/>
      <c r="O421" s="1062"/>
      <c r="P421" s="517" t="s">
        <v>583</v>
      </c>
      <c r="Q421" s="518"/>
      <c r="R421" s="519" t="s">
        <v>584</v>
      </c>
      <c r="S421" s="706" t="s">
        <v>350</v>
      </c>
      <c r="T421" s="706" t="s">
        <v>476</v>
      </c>
      <c r="U421" s="118" t="s">
        <v>1181</v>
      </c>
    </row>
    <row r="422" spans="1:21" ht="35.1" customHeight="1">
      <c r="A422" s="443"/>
      <c r="B422" s="1059" t="s">
        <v>792</v>
      </c>
      <c r="C422" s="1091"/>
      <c r="D422" s="1091"/>
      <c r="E422" s="1091"/>
      <c r="F422" s="1091"/>
      <c r="G422" s="1091"/>
      <c r="H422" s="1091"/>
      <c r="I422" s="1091"/>
      <c r="J422" s="1091"/>
      <c r="K422" s="1091"/>
      <c r="L422" s="1091"/>
      <c r="M422" s="1091"/>
      <c r="N422" s="1091"/>
      <c r="O422" s="1133"/>
      <c r="P422" s="517" t="s">
        <v>23</v>
      </c>
      <c r="Q422" s="518"/>
      <c r="R422" s="519" t="s">
        <v>26</v>
      </c>
      <c r="S422" s="36" t="s">
        <v>351</v>
      </c>
      <c r="T422" s="36" t="s">
        <v>352</v>
      </c>
      <c r="U422" s="433"/>
    </row>
    <row r="423" spans="1:21" ht="15" customHeight="1">
      <c r="A423" s="899"/>
      <c r="B423" s="1061" t="s">
        <v>349</v>
      </c>
      <c r="C423" s="1107"/>
      <c r="D423" s="1107"/>
      <c r="E423" s="1107"/>
      <c r="F423" s="1107"/>
      <c r="G423" s="1107"/>
      <c r="H423" s="1107"/>
      <c r="I423" s="1107"/>
      <c r="J423" s="1107"/>
      <c r="K423" s="1107"/>
      <c r="L423" s="1107"/>
      <c r="M423" s="1107"/>
      <c r="N423" s="1107"/>
      <c r="O423" s="1062"/>
      <c r="P423" s="517" t="s">
        <v>23</v>
      </c>
      <c r="Q423" s="518"/>
      <c r="R423" s="519" t="s">
        <v>26</v>
      </c>
      <c r="S423" s="872" t="s">
        <v>353</v>
      </c>
      <c r="T423" s="872" t="s">
        <v>354</v>
      </c>
      <c r="U423" s="873"/>
    </row>
    <row r="424" spans="1:21" ht="24.95" customHeight="1">
      <c r="A424" s="912"/>
      <c r="B424" s="1061" t="s">
        <v>586</v>
      </c>
      <c r="C424" s="1107"/>
      <c r="D424" s="1107"/>
      <c r="E424" s="1107"/>
      <c r="F424" s="1107"/>
      <c r="G424" s="1107"/>
      <c r="H424" s="1107"/>
      <c r="I424" s="1107"/>
      <c r="J424" s="1107"/>
      <c r="K424" s="1107"/>
      <c r="L424" s="1107"/>
      <c r="M424" s="1107"/>
      <c r="N424" s="1107"/>
      <c r="O424" s="1062"/>
      <c r="P424" s="502" t="s">
        <v>23</v>
      </c>
      <c r="Q424" s="917"/>
      <c r="R424" s="503" t="s">
        <v>26</v>
      </c>
      <c r="S424" s="36" t="s">
        <v>355</v>
      </c>
      <c r="T424" s="36" t="s">
        <v>356</v>
      </c>
      <c r="U424" s="880"/>
    </row>
    <row r="425" spans="1:21" s="336" customFormat="1" ht="15" customHeight="1">
      <c r="A425" s="1082" t="s">
        <v>7</v>
      </c>
      <c r="B425" s="1136" t="s">
        <v>10</v>
      </c>
      <c r="C425" s="1137"/>
      <c r="D425" s="1137"/>
      <c r="E425" s="1137"/>
      <c r="F425" s="1137"/>
      <c r="G425" s="1137"/>
      <c r="H425" s="1137"/>
      <c r="I425" s="1137"/>
      <c r="J425" s="1137"/>
      <c r="K425" s="1137"/>
      <c r="L425" s="1137"/>
      <c r="M425" s="1137"/>
      <c r="N425" s="1137"/>
      <c r="O425" s="1138"/>
      <c r="P425" s="1117" t="s">
        <v>4</v>
      </c>
      <c r="Q425" s="1118"/>
      <c r="R425" s="1119"/>
      <c r="S425" s="1082" t="s">
        <v>11</v>
      </c>
      <c r="T425" s="1082"/>
      <c r="U425" s="1082" t="s">
        <v>16</v>
      </c>
    </row>
    <row r="426" spans="1:21" s="336" customFormat="1" ht="15" customHeight="1">
      <c r="A426" s="1082"/>
      <c r="B426" s="1139"/>
      <c r="C426" s="1140"/>
      <c r="D426" s="1140"/>
      <c r="E426" s="1140"/>
      <c r="F426" s="1140"/>
      <c r="G426" s="1140"/>
      <c r="H426" s="1140"/>
      <c r="I426" s="1140"/>
      <c r="J426" s="1140"/>
      <c r="K426" s="1140"/>
      <c r="L426" s="1140"/>
      <c r="M426" s="1140"/>
      <c r="N426" s="1140"/>
      <c r="O426" s="1141"/>
      <c r="P426" s="450" t="s">
        <v>232</v>
      </c>
      <c r="Q426" s="520" t="s">
        <v>233</v>
      </c>
      <c r="R426" s="500" t="s">
        <v>234</v>
      </c>
      <c r="S426" s="439" t="s">
        <v>17</v>
      </c>
      <c r="T426" s="439" t="s">
        <v>592</v>
      </c>
      <c r="U426" s="1082"/>
    </row>
    <row r="427" spans="1:21" ht="24.95" customHeight="1">
      <c r="A427" s="1025" t="s">
        <v>2272</v>
      </c>
      <c r="B427" s="1037" t="s">
        <v>793</v>
      </c>
      <c r="C427" s="1067"/>
      <c r="D427" s="1067"/>
      <c r="E427" s="1067"/>
      <c r="F427" s="1067"/>
      <c r="G427" s="1067"/>
      <c r="H427" s="1067"/>
      <c r="I427" s="1067"/>
      <c r="J427" s="1067"/>
      <c r="K427" s="1067"/>
      <c r="L427" s="1067"/>
      <c r="M427" s="1067"/>
      <c r="N427" s="1067"/>
      <c r="O427" s="1038"/>
      <c r="P427" s="517" t="s">
        <v>55</v>
      </c>
      <c r="Q427" s="518"/>
      <c r="R427" s="519" t="s">
        <v>26</v>
      </c>
      <c r="S427" s="118" t="s">
        <v>794</v>
      </c>
      <c r="T427" s="118" t="s">
        <v>477</v>
      </c>
      <c r="U427" s="118" t="s">
        <v>1182</v>
      </c>
    </row>
    <row r="428" spans="1:21" ht="24.95" customHeight="1">
      <c r="A428" s="1026"/>
      <c r="B428" s="1059" t="s">
        <v>2473</v>
      </c>
      <c r="C428" s="1091"/>
      <c r="D428" s="1091"/>
      <c r="E428" s="1091"/>
      <c r="F428" s="1091"/>
      <c r="G428" s="1091"/>
      <c r="H428" s="1091"/>
      <c r="I428" s="1091"/>
      <c r="J428" s="1091"/>
      <c r="K428" s="1091"/>
      <c r="L428" s="1091"/>
      <c r="M428" s="1091"/>
      <c r="N428" s="1091"/>
      <c r="O428" s="1133"/>
      <c r="P428" s="513"/>
      <c r="Q428" s="466"/>
      <c r="R428" s="482"/>
      <c r="S428" s="124" t="s">
        <v>1611</v>
      </c>
      <c r="T428" s="41"/>
      <c r="U428" s="122"/>
    </row>
    <row r="429" spans="1:21" ht="24.95" customHeight="1">
      <c r="A429" s="397"/>
      <c r="B429" s="1037" t="s">
        <v>795</v>
      </c>
      <c r="C429" s="1067"/>
      <c r="D429" s="1067"/>
      <c r="E429" s="1067"/>
      <c r="F429" s="1067"/>
      <c r="G429" s="1067"/>
      <c r="H429" s="1067"/>
      <c r="I429" s="1067"/>
      <c r="J429" s="1067"/>
      <c r="K429" s="1067"/>
      <c r="L429" s="1067"/>
      <c r="M429" s="1067"/>
      <c r="N429" s="1067"/>
      <c r="O429" s="1038"/>
      <c r="P429" s="517" t="s">
        <v>55</v>
      </c>
      <c r="Q429" s="518"/>
      <c r="R429" s="519" t="s">
        <v>26</v>
      </c>
      <c r="S429" s="118" t="s">
        <v>796</v>
      </c>
      <c r="T429" s="1025" t="s">
        <v>478</v>
      </c>
      <c r="U429" s="122"/>
    </row>
    <row r="430" spans="1:21" ht="24.95" customHeight="1">
      <c r="A430" s="397"/>
      <c r="B430" s="1059" t="s">
        <v>2474</v>
      </c>
      <c r="C430" s="1091"/>
      <c r="D430" s="1091"/>
      <c r="E430" s="1091"/>
      <c r="F430" s="1091"/>
      <c r="G430" s="1091"/>
      <c r="H430" s="1091"/>
      <c r="I430" s="1091"/>
      <c r="J430" s="1091"/>
      <c r="K430" s="1091"/>
      <c r="L430" s="1091"/>
      <c r="M430" s="1091"/>
      <c r="N430" s="1091"/>
      <c r="O430" s="1060"/>
      <c r="P430" s="513"/>
      <c r="Q430" s="466"/>
      <c r="R430" s="482"/>
      <c r="S430" s="124" t="s">
        <v>1611</v>
      </c>
      <c r="T430" s="1027"/>
      <c r="U430" s="122"/>
    </row>
    <row r="431" spans="1:21" ht="24.95" customHeight="1">
      <c r="A431" s="397"/>
      <c r="B431" s="1037" t="s">
        <v>798</v>
      </c>
      <c r="C431" s="1067"/>
      <c r="D431" s="1067"/>
      <c r="E431" s="1067"/>
      <c r="F431" s="1067"/>
      <c r="G431" s="1067"/>
      <c r="H431" s="1067"/>
      <c r="I431" s="1067"/>
      <c r="J431" s="1067"/>
      <c r="K431" s="1067"/>
      <c r="L431" s="1067"/>
      <c r="M431" s="1067"/>
      <c r="N431" s="1067"/>
      <c r="O431" s="1038"/>
      <c r="P431" s="517" t="s">
        <v>55</v>
      </c>
      <c r="Q431" s="518"/>
      <c r="R431" s="519" t="s">
        <v>26</v>
      </c>
      <c r="S431" s="118" t="s">
        <v>797</v>
      </c>
      <c r="T431" s="1025" t="s">
        <v>479</v>
      </c>
      <c r="U431" s="119"/>
    </row>
    <row r="432" spans="1:21" ht="24.95" customHeight="1">
      <c r="A432" s="397"/>
      <c r="B432" s="1059" t="s">
        <v>2475</v>
      </c>
      <c r="C432" s="1091"/>
      <c r="D432" s="1091"/>
      <c r="E432" s="1091"/>
      <c r="F432" s="1091"/>
      <c r="G432" s="1091"/>
      <c r="H432" s="1091"/>
      <c r="I432" s="1091"/>
      <c r="J432" s="1091"/>
      <c r="K432" s="1091"/>
      <c r="L432" s="1091"/>
      <c r="M432" s="1091"/>
      <c r="N432" s="1091"/>
      <c r="O432" s="1060"/>
      <c r="P432" s="513"/>
      <c r="Q432" s="466"/>
      <c r="R432" s="482"/>
      <c r="S432" s="124" t="s">
        <v>1611</v>
      </c>
      <c r="T432" s="1027"/>
      <c r="U432" s="31"/>
    </row>
    <row r="433" spans="1:21" ht="24.95" customHeight="1">
      <c r="A433" s="409"/>
      <c r="B433" s="1061" t="s">
        <v>800</v>
      </c>
      <c r="C433" s="1107"/>
      <c r="D433" s="1107"/>
      <c r="E433" s="1107"/>
      <c r="F433" s="1107"/>
      <c r="G433" s="1107"/>
      <c r="H433" s="1107"/>
      <c r="I433" s="1107"/>
      <c r="J433" s="1107"/>
      <c r="K433" s="1107"/>
      <c r="L433" s="1107"/>
      <c r="M433" s="1107"/>
      <c r="N433" s="1107"/>
      <c r="O433" s="1063"/>
      <c r="P433" s="502" t="s">
        <v>55</v>
      </c>
      <c r="Q433" s="450"/>
      <c r="R433" s="501" t="s">
        <v>26</v>
      </c>
      <c r="S433" s="36" t="s">
        <v>480</v>
      </c>
      <c r="T433" s="36" t="s">
        <v>481</v>
      </c>
      <c r="U433" s="36" t="s">
        <v>799</v>
      </c>
    </row>
    <row r="434" spans="1:21" ht="45" customHeight="1">
      <c r="A434" s="1152" t="s">
        <v>2273</v>
      </c>
      <c r="B434" s="1072" t="s">
        <v>801</v>
      </c>
      <c r="C434" s="1073"/>
      <c r="D434" s="1073"/>
      <c r="E434" s="1073"/>
      <c r="F434" s="1073"/>
      <c r="G434" s="1073"/>
      <c r="H434" s="1073"/>
      <c r="I434" s="1073"/>
      <c r="J434" s="1073"/>
      <c r="K434" s="1073"/>
      <c r="L434" s="1073"/>
      <c r="M434" s="1073"/>
      <c r="N434" s="1073"/>
      <c r="O434" s="1074"/>
      <c r="P434" s="517" t="s">
        <v>55</v>
      </c>
      <c r="Q434" s="518"/>
      <c r="R434" s="519" t="s">
        <v>26</v>
      </c>
      <c r="S434" s="118" t="s">
        <v>482</v>
      </c>
      <c r="T434" s="118" t="s">
        <v>483</v>
      </c>
      <c r="U434" s="123" t="s">
        <v>1184</v>
      </c>
    </row>
    <row r="435" spans="1:21" ht="14.25" customHeight="1">
      <c r="A435" s="1153"/>
      <c r="B435" s="1142" t="s">
        <v>73</v>
      </c>
      <c r="C435" s="1143"/>
      <c r="D435" s="1143"/>
      <c r="E435" s="1143"/>
      <c r="F435" s="1143"/>
      <c r="G435" s="1143"/>
      <c r="H435" s="1143"/>
      <c r="I435" s="1143"/>
      <c r="J435" s="334" t="s">
        <v>74</v>
      </c>
      <c r="K435" s="1114"/>
      <c r="L435" s="1114"/>
      <c r="M435" s="1114"/>
      <c r="N435" s="1110" t="s">
        <v>75</v>
      </c>
      <c r="O435" s="1111"/>
      <c r="P435" s="468"/>
      <c r="Q435" s="464"/>
      <c r="R435" s="469"/>
      <c r="S435" s="11"/>
      <c r="T435" s="10"/>
      <c r="U435" s="11"/>
    </row>
    <row r="436" spans="1:21" ht="14.25" customHeight="1">
      <c r="A436" s="10"/>
      <c r="B436" s="1142" t="s">
        <v>76</v>
      </c>
      <c r="C436" s="1143"/>
      <c r="D436" s="1143"/>
      <c r="E436" s="1143"/>
      <c r="F436" s="1143"/>
      <c r="G436" s="1143"/>
      <c r="H436" s="1143"/>
      <c r="I436" s="1143"/>
      <c r="J436" s="318" t="s">
        <v>68</v>
      </c>
      <c r="K436" s="1114"/>
      <c r="L436" s="1114"/>
      <c r="M436" s="1114"/>
      <c r="N436" s="318" t="s">
        <v>77</v>
      </c>
      <c r="O436" s="328" t="s">
        <v>69</v>
      </c>
      <c r="P436" s="468"/>
      <c r="Q436" s="464"/>
      <c r="R436" s="469"/>
      <c r="S436" s="11"/>
      <c r="T436" s="12"/>
      <c r="U436" s="10"/>
    </row>
    <row r="437" spans="1:21" ht="14.25" customHeight="1">
      <c r="A437" s="10"/>
      <c r="B437" s="1142" t="s">
        <v>1183</v>
      </c>
      <c r="C437" s="1143"/>
      <c r="D437" s="1143"/>
      <c r="E437" s="1143"/>
      <c r="F437" s="1143"/>
      <c r="G437" s="1143"/>
      <c r="H437" s="1143"/>
      <c r="I437" s="1143"/>
      <c r="J437" s="318" t="s">
        <v>68</v>
      </c>
      <c r="K437" s="1114"/>
      <c r="L437" s="1114"/>
      <c r="M437" s="1114"/>
      <c r="N437" s="318" t="s">
        <v>77</v>
      </c>
      <c r="O437" s="328" t="s">
        <v>69</v>
      </c>
      <c r="P437" s="468"/>
      <c r="Q437" s="464"/>
      <c r="R437" s="469"/>
      <c r="S437" s="11"/>
      <c r="T437" s="12"/>
      <c r="U437" s="10"/>
    </row>
    <row r="438" spans="1:21" ht="11.25" customHeight="1">
      <c r="A438" s="10"/>
      <c r="B438" s="17" t="s">
        <v>78</v>
      </c>
      <c r="C438" s="18"/>
      <c r="D438" s="18"/>
      <c r="E438" s="43" t="s">
        <v>29</v>
      </c>
      <c r="F438" s="1244"/>
      <c r="G438" s="1244"/>
      <c r="H438" s="1244"/>
      <c r="I438" s="1244"/>
      <c r="J438" s="1244"/>
      <c r="K438" s="1244"/>
      <c r="L438" s="1244"/>
      <c r="M438" s="1244"/>
      <c r="N438" s="1244"/>
      <c r="O438" s="328" t="s">
        <v>69</v>
      </c>
      <c r="P438" s="468"/>
      <c r="Q438" s="464"/>
      <c r="R438" s="469"/>
      <c r="S438" s="11"/>
      <c r="T438" s="10"/>
      <c r="U438" s="11"/>
    </row>
    <row r="439" spans="1:21" ht="14.25" customHeight="1">
      <c r="A439" s="10"/>
      <c r="B439" s="1142" t="s">
        <v>79</v>
      </c>
      <c r="C439" s="1143"/>
      <c r="D439" s="1143"/>
      <c r="E439" s="1143"/>
      <c r="F439" s="1143"/>
      <c r="G439" s="1143"/>
      <c r="H439" s="1143"/>
      <c r="I439" s="1143"/>
      <c r="J439" s="318" t="s">
        <v>68</v>
      </c>
      <c r="K439" s="1114"/>
      <c r="L439" s="1114"/>
      <c r="M439" s="1114"/>
      <c r="N439" s="318" t="s">
        <v>77</v>
      </c>
      <c r="O439" s="328" t="s">
        <v>69</v>
      </c>
      <c r="P439" s="468"/>
      <c r="Q439" s="464"/>
      <c r="R439" s="469"/>
      <c r="S439" s="11"/>
      <c r="T439" s="12"/>
      <c r="U439" s="10"/>
    </row>
    <row r="440" spans="1:21" ht="14.25" customHeight="1">
      <c r="A440" s="10"/>
      <c r="B440" s="1142" t="s">
        <v>80</v>
      </c>
      <c r="C440" s="1143"/>
      <c r="D440" s="1143"/>
      <c r="E440" s="1143"/>
      <c r="F440" s="1143"/>
      <c r="G440" s="1143"/>
      <c r="H440" s="1143"/>
      <c r="I440" s="1143"/>
      <c r="J440" s="318" t="s">
        <v>68</v>
      </c>
      <c r="K440" s="1114"/>
      <c r="L440" s="1114"/>
      <c r="M440" s="1114"/>
      <c r="N440" s="318" t="s">
        <v>77</v>
      </c>
      <c r="O440" s="328" t="s">
        <v>69</v>
      </c>
      <c r="P440" s="468"/>
      <c r="Q440" s="464"/>
      <c r="R440" s="469"/>
      <c r="S440" s="11"/>
      <c r="T440" s="12"/>
      <c r="U440" s="10"/>
    </row>
    <row r="441" spans="1:21" ht="14.25" customHeight="1">
      <c r="A441" s="10"/>
      <c r="B441" s="1231" t="s">
        <v>81</v>
      </c>
      <c r="C441" s="1232"/>
      <c r="D441" s="1232"/>
      <c r="E441" s="1232"/>
      <c r="F441" s="1232"/>
      <c r="G441" s="1232"/>
      <c r="H441" s="1232"/>
      <c r="I441" s="1232"/>
      <c r="J441" s="318" t="s">
        <v>68</v>
      </c>
      <c r="K441" s="1114"/>
      <c r="L441" s="1114"/>
      <c r="M441" s="1114"/>
      <c r="N441" s="318" t="s">
        <v>82</v>
      </c>
      <c r="O441" s="328" t="s">
        <v>69</v>
      </c>
      <c r="P441" s="468"/>
      <c r="Q441" s="464"/>
      <c r="R441" s="469"/>
      <c r="S441" s="11"/>
      <c r="T441" s="12"/>
      <c r="U441" s="10"/>
    </row>
    <row r="442" spans="1:21" ht="14.25" customHeight="1">
      <c r="A442" s="10"/>
      <c r="B442" s="1231" t="s">
        <v>84</v>
      </c>
      <c r="C442" s="1232"/>
      <c r="D442" s="1232"/>
      <c r="E442" s="1232"/>
      <c r="F442" s="1232"/>
      <c r="G442" s="1232"/>
      <c r="H442" s="1232"/>
      <c r="I442" s="1232"/>
      <c r="J442" s="318" t="s">
        <v>68</v>
      </c>
      <c r="K442" s="1114"/>
      <c r="L442" s="1114"/>
      <c r="M442" s="1114"/>
      <c r="N442" s="361" t="s">
        <v>51</v>
      </c>
      <c r="O442" s="328" t="s">
        <v>69</v>
      </c>
      <c r="P442" s="468"/>
      <c r="Q442" s="464"/>
      <c r="R442" s="469"/>
      <c r="S442" s="11"/>
      <c r="T442" s="12"/>
      <c r="U442" s="10"/>
    </row>
    <row r="443" spans="1:21" ht="16.5" customHeight="1">
      <c r="A443" s="10"/>
      <c r="B443" s="1142" t="s">
        <v>53</v>
      </c>
      <c r="C443" s="1143"/>
      <c r="D443" s="1143"/>
      <c r="E443" s="1143"/>
      <c r="F443" s="1143"/>
      <c r="G443" s="1143"/>
      <c r="H443" s="1143"/>
      <c r="I443" s="1143"/>
      <c r="J443" s="1143"/>
      <c r="K443" s="1143"/>
      <c r="L443" s="1143"/>
      <c r="M443" s="1143"/>
      <c r="N443" s="1143"/>
      <c r="O443" s="1156"/>
      <c r="P443" s="468"/>
      <c r="Q443" s="464"/>
      <c r="R443" s="469"/>
      <c r="S443" s="11"/>
      <c r="T443" s="10"/>
      <c r="U443" s="11"/>
    </row>
    <row r="444" spans="1:21" ht="14.25" customHeight="1">
      <c r="A444" s="10"/>
      <c r="B444" s="1142" t="s">
        <v>85</v>
      </c>
      <c r="C444" s="1143"/>
      <c r="D444" s="1143"/>
      <c r="E444" s="1143"/>
      <c r="F444" s="1143"/>
      <c r="G444" s="1143"/>
      <c r="H444" s="1143"/>
      <c r="I444" s="1143"/>
      <c r="J444" s="318" t="s">
        <v>68</v>
      </c>
      <c r="K444" s="318"/>
      <c r="L444" s="318"/>
      <c r="M444" s="318"/>
      <c r="N444" s="318" t="s">
        <v>77</v>
      </c>
      <c r="O444" s="328" t="s">
        <v>69</v>
      </c>
      <c r="P444" s="468"/>
      <c r="Q444" s="464"/>
      <c r="R444" s="469"/>
      <c r="S444" s="11"/>
      <c r="T444" s="12"/>
      <c r="U444" s="10"/>
    </row>
    <row r="445" spans="1:21" ht="14.25" customHeight="1">
      <c r="A445" s="10"/>
      <c r="B445" s="1142" t="s">
        <v>86</v>
      </c>
      <c r="C445" s="1143"/>
      <c r="D445" s="1143"/>
      <c r="E445" s="1143"/>
      <c r="F445" s="1143"/>
      <c r="G445" s="1143"/>
      <c r="H445" s="1143"/>
      <c r="I445" s="1143"/>
      <c r="J445" s="318" t="s">
        <v>68</v>
      </c>
      <c r="K445" s="318"/>
      <c r="L445" s="318"/>
      <c r="M445" s="318"/>
      <c r="N445" s="318" t="s">
        <v>77</v>
      </c>
      <c r="O445" s="328" t="s">
        <v>69</v>
      </c>
      <c r="P445" s="468"/>
      <c r="Q445" s="464"/>
      <c r="R445" s="469"/>
      <c r="S445" s="11"/>
      <c r="T445" s="12"/>
      <c r="U445" s="10"/>
    </row>
    <row r="446" spans="1:21">
      <c r="A446" s="10"/>
      <c r="B446" s="1142" t="s">
        <v>72</v>
      </c>
      <c r="C446" s="1143"/>
      <c r="D446" s="1143"/>
      <c r="E446" s="1143"/>
      <c r="F446" s="1143"/>
      <c r="G446" s="1143"/>
      <c r="H446" s="1143"/>
      <c r="I446" s="1143"/>
      <c r="J446" s="1143"/>
      <c r="K446" s="1143"/>
      <c r="L446" s="1143"/>
      <c r="M446" s="1143"/>
      <c r="N446" s="1143"/>
      <c r="O446" s="1156"/>
      <c r="P446" s="468"/>
      <c r="Q446" s="464"/>
      <c r="R446" s="469"/>
      <c r="S446" s="11"/>
      <c r="T446" s="10"/>
      <c r="U446" s="11"/>
    </row>
    <row r="447" spans="1:21" ht="14.25" customHeight="1">
      <c r="A447" s="10"/>
      <c r="B447" s="1142" t="s">
        <v>87</v>
      </c>
      <c r="C447" s="1143"/>
      <c r="D447" s="1143"/>
      <c r="E447" s="1143"/>
      <c r="F447" s="1143"/>
      <c r="G447" s="1143"/>
      <c r="H447" s="1143"/>
      <c r="I447" s="1143"/>
      <c r="J447" s="318" t="s">
        <v>68</v>
      </c>
      <c r="K447" s="318"/>
      <c r="L447" s="318"/>
      <c r="M447" s="318"/>
      <c r="N447" s="318" t="s">
        <v>77</v>
      </c>
      <c r="O447" s="328" t="s">
        <v>69</v>
      </c>
      <c r="P447" s="445"/>
      <c r="Q447" s="478"/>
      <c r="R447" s="469"/>
      <c r="S447" s="28"/>
      <c r="T447" s="10"/>
      <c r="U447" s="10"/>
    </row>
    <row r="448" spans="1:21">
      <c r="A448" s="10"/>
      <c r="B448" s="1142" t="s">
        <v>89</v>
      </c>
      <c r="C448" s="1143"/>
      <c r="D448" s="1143"/>
      <c r="E448" s="1143"/>
      <c r="F448" s="1143"/>
      <c r="G448" s="1143"/>
      <c r="H448" s="1143"/>
      <c r="I448" s="1143"/>
      <c r="J448" s="1143"/>
      <c r="K448" s="1143"/>
      <c r="L448" s="1143"/>
      <c r="M448" s="1143"/>
      <c r="N448" s="1143"/>
      <c r="O448" s="1156"/>
      <c r="P448" s="468"/>
      <c r="Q448" s="464"/>
      <c r="R448" s="469"/>
      <c r="S448" s="11"/>
      <c r="T448" s="10"/>
      <c r="U448" s="11"/>
    </row>
    <row r="449" spans="1:21">
      <c r="A449" s="10"/>
      <c r="B449" s="55" t="s">
        <v>29</v>
      </c>
      <c r="C449" s="1114"/>
      <c r="D449" s="1114"/>
      <c r="E449" s="1114"/>
      <c r="F449" s="1114"/>
      <c r="G449" s="1114"/>
      <c r="H449" s="1114"/>
      <c r="I449" s="1114"/>
      <c r="J449" s="1114"/>
      <c r="K449" s="1114"/>
      <c r="L449" s="1114"/>
      <c r="M449" s="1114"/>
      <c r="N449" s="1114"/>
      <c r="O449" s="46" t="s">
        <v>30</v>
      </c>
      <c r="P449" s="468"/>
      <c r="Q449" s="464"/>
      <c r="R449" s="469"/>
      <c r="S449" s="11"/>
      <c r="T449" s="12"/>
      <c r="U449" s="315"/>
    </row>
    <row r="450" spans="1:21" ht="24.95" customHeight="1">
      <c r="A450" s="873"/>
      <c r="B450" s="1077" t="s">
        <v>1483</v>
      </c>
      <c r="C450" s="1078"/>
      <c r="D450" s="1078"/>
      <c r="E450" s="1078"/>
      <c r="F450" s="1078"/>
      <c r="G450" s="1078"/>
      <c r="H450" s="1078"/>
      <c r="I450" s="1078"/>
      <c r="J450" s="1078"/>
      <c r="K450" s="1078"/>
      <c r="L450" s="1078"/>
      <c r="M450" s="1078"/>
      <c r="N450" s="1078"/>
      <c r="O450" s="1079"/>
      <c r="P450" s="502" t="s">
        <v>55</v>
      </c>
      <c r="Q450" s="917"/>
      <c r="R450" s="503" t="s">
        <v>26</v>
      </c>
      <c r="S450" s="36" t="s">
        <v>484</v>
      </c>
      <c r="T450" s="36" t="s">
        <v>485</v>
      </c>
      <c r="U450" s="1025" t="s">
        <v>1184</v>
      </c>
    </row>
    <row r="451" spans="1:21" ht="24.95" customHeight="1">
      <c r="A451" s="873"/>
      <c r="B451" s="1077" t="s">
        <v>802</v>
      </c>
      <c r="C451" s="1078"/>
      <c r="D451" s="1078"/>
      <c r="E451" s="1078"/>
      <c r="F451" s="1078"/>
      <c r="G451" s="1078"/>
      <c r="H451" s="1078"/>
      <c r="I451" s="1078"/>
      <c r="J451" s="1078"/>
      <c r="K451" s="1078"/>
      <c r="L451" s="1078"/>
      <c r="M451" s="1078"/>
      <c r="N451" s="1078"/>
      <c r="O451" s="1079"/>
      <c r="P451" s="502" t="s">
        <v>55</v>
      </c>
      <c r="Q451" s="917"/>
      <c r="R451" s="501" t="s">
        <v>26</v>
      </c>
      <c r="S451" s="36" t="s">
        <v>486</v>
      </c>
      <c r="T451" s="36" t="s">
        <v>487</v>
      </c>
      <c r="U451" s="1026"/>
    </row>
    <row r="452" spans="1:21" ht="35.1" customHeight="1">
      <c r="A452" s="409"/>
      <c r="B452" s="1077" t="s">
        <v>803</v>
      </c>
      <c r="C452" s="1078"/>
      <c r="D452" s="1078"/>
      <c r="E452" s="1078"/>
      <c r="F452" s="1078"/>
      <c r="G452" s="1078"/>
      <c r="H452" s="1078"/>
      <c r="I452" s="1078"/>
      <c r="J452" s="1078"/>
      <c r="K452" s="1078"/>
      <c r="L452" s="1078"/>
      <c r="M452" s="1078"/>
      <c r="N452" s="1078"/>
      <c r="O452" s="1079"/>
      <c r="P452" s="502" t="s">
        <v>55</v>
      </c>
      <c r="Q452" s="917"/>
      <c r="R452" s="503" t="s">
        <v>26</v>
      </c>
      <c r="S452" s="36" t="s">
        <v>488</v>
      </c>
      <c r="T452" s="36" t="s">
        <v>489</v>
      </c>
      <c r="U452" s="1027"/>
    </row>
    <row r="453" spans="1:21" s="336" customFormat="1" ht="15" customHeight="1">
      <c r="A453" s="1082" t="s">
        <v>7</v>
      </c>
      <c r="B453" s="1136" t="s">
        <v>10</v>
      </c>
      <c r="C453" s="1137"/>
      <c r="D453" s="1137"/>
      <c r="E453" s="1137"/>
      <c r="F453" s="1137"/>
      <c r="G453" s="1137"/>
      <c r="H453" s="1137"/>
      <c r="I453" s="1137"/>
      <c r="J453" s="1137"/>
      <c r="K453" s="1137"/>
      <c r="L453" s="1137"/>
      <c r="M453" s="1137"/>
      <c r="N453" s="1137"/>
      <c r="O453" s="1138"/>
      <c r="P453" s="1117" t="s">
        <v>4</v>
      </c>
      <c r="Q453" s="1118"/>
      <c r="R453" s="1119"/>
      <c r="S453" s="1082" t="s">
        <v>11</v>
      </c>
      <c r="T453" s="1082"/>
      <c r="U453" s="1082" t="s">
        <v>16</v>
      </c>
    </row>
    <row r="454" spans="1:21" s="336" customFormat="1" ht="15" customHeight="1">
      <c r="A454" s="1082"/>
      <c r="B454" s="1139"/>
      <c r="C454" s="1140"/>
      <c r="D454" s="1140"/>
      <c r="E454" s="1140"/>
      <c r="F454" s="1140"/>
      <c r="G454" s="1140"/>
      <c r="H454" s="1140"/>
      <c r="I454" s="1140"/>
      <c r="J454" s="1140"/>
      <c r="K454" s="1140"/>
      <c r="L454" s="1140"/>
      <c r="M454" s="1140"/>
      <c r="N454" s="1140"/>
      <c r="O454" s="1141"/>
      <c r="P454" s="450" t="s">
        <v>232</v>
      </c>
      <c r="Q454" s="520" t="s">
        <v>233</v>
      </c>
      <c r="R454" s="500" t="s">
        <v>234</v>
      </c>
      <c r="S454" s="439" t="s">
        <v>17</v>
      </c>
      <c r="T454" s="439" t="s">
        <v>592</v>
      </c>
      <c r="U454" s="1082"/>
    </row>
    <row r="455" spans="1:21" ht="69.95" customHeight="1">
      <c r="A455" s="898" t="s">
        <v>2273</v>
      </c>
      <c r="B455" s="1061" t="s">
        <v>804</v>
      </c>
      <c r="C455" s="1107"/>
      <c r="D455" s="1107"/>
      <c r="E455" s="1107"/>
      <c r="F455" s="1107"/>
      <c r="G455" s="1107"/>
      <c r="H455" s="1107"/>
      <c r="I455" s="1107"/>
      <c r="J455" s="1107"/>
      <c r="K455" s="1107"/>
      <c r="L455" s="1107"/>
      <c r="M455" s="1107"/>
      <c r="N455" s="1107"/>
      <c r="O455" s="1063"/>
      <c r="P455" s="502" t="s">
        <v>55</v>
      </c>
      <c r="Q455" s="450"/>
      <c r="R455" s="501" t="s">
        <v>26</v>
      </c>
      <c r="S455" s="36" t="s">
        <v>1624</v>
      </c>
      <c r="T455" s="50"/>
      <c r="U455" s="36" t="s">
        <v>1323</v>
      </c>
    </row>
    <row r="456" spans="1:21" ht="24.95" customHeight="1">
      <c r="A456" s="1025" t="s">
        <v>2274</v>
      </c>
      <c r="B456" s="1061" t="s">
        <v>1726</v>
      </c>
      <c r="C456" s="1107"/>
      <c r="D456" s="1107"/>
      <c r="E456" s="1107"/>
      <c r="F456" s="1107"/>
      <c r="G456" s="1107"/>
      <c r="H456" s="1107"/>
      <c r="I456" s="1107"/>
      <c r="J456" s="1107"/>
      <c r="K456" s="1107"/>
      <c r="L456" s="1107"/>
      <c r="M456" s="1107"/>
      <c r="N456" s="1107"/>
      <c r="O456" s="1063"/>
      <c r="P456" s="517" t="s">
        <v>55</v>
      </c>
      <c r="Q456" s="518"/>
      <c r="R456" s="519" t="s">
        <v>26</v>
      </c>
      <c r="S456" s="36" t="s">
        <v>491</v>
      </c>
      <c r="T456" s="36" t="s">
        <v>492</v>
      </c>
      <c r="U456" s="36" t="s">
        <v>1324</v>
      </c>
    </row>
    <row r="457" spans="1:21" ht="24.95" customHeight="1">
      <c r="A457" s="1026"/>
      <c r="B457" s="1061" t="s">
        <v>1727</v>
      </c>
      <c r="C457" s="1107"/>
      <c r="D457" s="1107"/>
      <c r="E457" s="1107"/>
      <c r="F457" s="1107"/>
      <c r="G457" s="1107"/>
      <c r="H457" s="1107"/>
      <c r="I457" s="1107"/>
      <c r="J457" s="1107"/>
      <c r="K457" s="1107"/>
      <c r="L457" s="1107"/>
      <c r="M457" s="1107"/>
      <c r="N457" s="1107"/>
      <c r="O457" s="1063"/>
      <c r="P457" s="502" t="s">
        <v>55</v>
      </c>
      <c r="Q457" s="730"/>
      <c r="R457" s="503" t="s">
        <v>26</v>
      </c>
      <c r="S457" s="36" t="s">
        <v>1611</v>
      </c>
      <c r="T457" s="36" t="s">
        <v>495</v>
      </c>
      <c r="U457" s="36" t="s">
        <v>1325</v>
      </c>
    </row>
    <row r="458" spans="1:21" ht="24.95" customHeight="1">
      <c r="A458" s="719"/>
      <c r="B458" s="1061" t="s">
        <v>805</v>
      </c>
      <c r="C458" s="1107"/>
      <c r="D458" s="1107"/>
      <c r="E458" s="1107"/>
      <c r="F458" s="1107"/>
      <c r="G458" s="1107"/>
      <c r="H458" s="1107"/>
      <c r="I458" s="1107"/>
      <c r="J458" s="1107"/>
      <c r="K458" s="1107"/>
      <c r="L458" s="1107"/>
      <c r="M458" s="1107"/>
      <c r="N458" s="1107"/>
      <c r="O458" s="1063"/>
      <c r="P458" s="502" t="s">
        <v>55</v>
      </c>
      <c r="Q458" s="730"/>
      <c r="R458" s="503" t="s">
        <v>26</v>
      </c>
      <c r="S458" s="36" t="s">
        <v>493</v>
      </c>
      <c r="T458" s="36" t="s">
        <v>494</v>
      </c>
      <c r="U458" s="719" t="s">
        <v>1326</v>
      </c>
    </row>
    <row r="459" spans="1:21" ht="24.95" customHeight="1">
      <c r="A459" s="1025" t="s">
        <v>2275</v>
      </c>
      <c r="B459" s="1037" t="s">
        <v>1728</v>
      </c>
      <c r="C459" s="1067"/>
      <c r="D459" s="1067"/>
      <c r="E459" s="1067"/>
      <c r="F459" s="1067"/>
      <c r="G459" s="1067"/>
      <c r="H459" s="1067"/>
      <c r="I459" s="1067"/>
      <c r="J459" s="1067"/>
      <c r="K459" s="1067"/>
      <c r="L459" s="1067"/>
      <c r="M459" s="1067"/>
      <c r="N459" s="1067"/>
      <c r="O459" s="1038"/>
      <c r="P459" s="517" t="s">
        <v>55</v>
      </c>
      <c r="Q459" s="518"/>
      <c r="R459" s="519" t="s">
        <v>26</v>
      </c>
      <c r="S459" s="127" t="s">
        <v>806</v>
      </c>
      <c r="T459" s="127" t="s">
        <v>807</v>
      </c>
      <c r="U459" s="127" t="s">
        <v>1327</v>
      </c>
    </row>
    <row r="460" spans="1:21" ht="24.95" customHeight="1">
      <c r="A460" s="1026"/>
      <c r="B460" s="1059" t="s">
        <v>2476</v>
      </c>
      <c r="C460" s="1091"/>
      <c r="D460" s="1091"/>
      <c r="E460" s="1091"/>
      <c r="F460" s="1091"/>
      <c r="G460" s="1091"/>
      <c r="H460" s="1091"/>
      <c r="I460" s="1091"/>
      <c r="J460" s="1091"/>
      <c r="K460" s="1091"/>
      <c r="L460" s="1091"/>
      <c r="M460" s="1091"/>
      <c r="N460" s="1091"/>
      <c r="O460" s="1060"/>
      <c r="P460" s="513"/>
      <c r="Q460" s="466"/>
      <c r="R460" s="482"/>
      <c r="S460" s="131" t="s">
        <v>1611</v>
      </c>
      <c r="T460" s="131"/>
      <c r="U460" s="131"/>
    </row>
    <row r="461" spans="1:21" s="375" customFormat="1" ht="24.95" customHeight="1">
      <c r="A461" s="768"/>
      <c r="B461" s="1061" t="s">
        <v>1729</v>
      </c>
      <c r="C461" s="1107"/>
      <c r="D461" s="1107"/>
      <c r="E461" s="1107"/>
      <c r="F461" s="1107"/>
      <c r="G461" s="1107"/>
      <c r="H461" s="1107"/>
      <c r="I461" s="1107"/>
      <c r="J461" s="1107"/>
      <c r="K461" s="1107"/>
      <c r="L461" s="1107"/>
      <c r="M461" s="1107"/>
      <c r="N461" s="1107"/>
      <c r="O461" s="1063"/>
      <c r="P461" s="502" t="s">
        <v>55</v>
      </c>
      <c r="Q461" s="772"/>
      <c r="R461" s="501" t="s">
        <v>26</v>
      </c>
      <c r="S461" s="36" t="s">
        <v>496</v>
      </c>
      <c r="T461" s="36" t="s">
        <v>497</v>
      </c>
      <c r="U461" s="872" t="s">
        <v>1326</v>
      </c>
    </row>
    <row r="462" spans="1:21" ht="35.1" customHeight="1">
      <c r="A462" s="769"/>
      <c r="B462" s="1061" t="s">
        <v>1730</v>
      </c>
      <c r="C462" s="1107"/>
      <c r="D462" s="1107"/>
      <c r="E462" s="1107"/>
      <c r="F462" s="1107"/>
      <c r="G462" s="1107"/>
      <c r="H462" s="1107"/>
      <c r="I462" s="1107"/>
      <c r="J462" s="1107"/>
      <c r="K462" s="1107"/>
      <c r="L462" s="1107"/>
      <c r="M462" s="1107"/>
      <c r="N462" s="1107"/>
      <c r="O462" s="1063"/>
      <c r="P462" s="502" t="s">
        <v>55</v>
      </c>
      <c r="Q462" s="450"/>
      <c r="R462" s="501" t="s">
        <v>26</v>
      </c>
      <c r="S462" s="36" t="s">
        <v>496</v>
      </c>
      <c r="T462" s="36" t="s">
        <v>497</v>
      </c>
      <c r="U462" s="880"/>
    </row>
    <row r="463" spans="1:21" ht="35.1" customHeight="1">
      <c r="A463" s="1039" t="s">
        <v>2276</v>
      </c>
      <c r="B463" s="1037" t="s">
        <v>1731</v>
      </c>
      <c r="C463" s="1067"/>
      <c r="D463" s="1067"/>
      <c r="E463" s="1067"/>
      <c r="F463" s="1067"/>
      <c r="G463" s="1067"/>
      <c r="H463" s="1067"/>
      <c r="I463" s="1067"/>
      <c r="J463" s="1067"/>
      <c r="K463" s="1067"/>
      <c r="L463" s="1067"/>
      <c r="M463" s="1067"/>
      <c r="N463" s="1067"/>
      <c r="O463" s="1038"/>
      <c r="P463" s="517" t="s">
        <v>55</v>
      </c>
      <c r="Q463" s="518"/>
      <c r="R463" s="519" t="s">
        <v>26</v>
      </c>
      <c r="S463" s="127" t="s">
        <v>808</v>
      </c>
      <c r="T463" s="127" t="s">
        <v>490</v>
      </c>
      <c r="U463" s="127" t="s">
        <v>1328</v>
      </c>
    </row>
    <row r="464" spans="1:21" s="375" customFormat="1" ht="35.1" customHeight="1">
      <c r="A464" s="1088"/>
      <c r="B464" s="1032" t="s">
        <v>1732</v>
      </c>
      <c r="C464" s="1132"/>
      <c r="D464" s="1132"/>
      <c r="E464" s="1132"/>
      <c r="F464" s="1132"/>
      <c r="G464" s="1132"/>
      <c r="H464" s="1132"/>
      <c r="I464" s="1132"/>
      <c r="J464" s="1132"/>
      <c r="K464" s="1132"/>
      <c r="L464" s="1132"/>
      <c r="M464" s="1132"/>
      <c r="N464" s="1132"/>
      <c r="O464" s="1033"/>
      <c r="P464" s="517" t="s">
        <v>55</v>
      </c>
      <c r="Q464" s="518"/>
      <c r="R464" s="519" t="s">
        <v>26</v>
      </c>
      <c r="S464" s="872" t="s">
        <v>1444</v>
      </c>
      <c r="T464" s="872" t="s">
        <v>1453</v>
      </c>
      <c r="U464" s="873"/>
    </row>
    <row r="465" spans="1:21" ht="60" customHeight="1">
      <c r="A465" s="1088"/>
      <c r="B465" s="1059" t="s">
        <v>1409</v>
      </c>
      <c r="C465" s="1091"/>
      <c r="D465" s="1091"/>
      <c r="E465" s="1091"/>
      <c r="F465" s="1091"/>
      <c r="G465" s="1091"/>
      <c r="H465" s="1091"/>
      <c r="I465" s="1091"/>
      <c r="J465" s="1091"/>
      <c r="K465" s="1091"/>
      <c r="L465" s="1091"/>
      <c r="M465" s="1091"/>
      <c r="N465" s="1091"/>
      <c r="O465" s="1060"/>
      <c r="P465" s="513"/>
      <c r="Q465" s="466"/>
      <c r="R465" s="514"/>
      <c r="S465" s="131" t="s">
        <v>1611</v>
      </c>
      <c r="T465" s="134"/>
      <c r="U465" s="609"/>
    </row>
    <row r="466" spans="1:21" s="375" customFormat="1" ht="35.1" customHeight="1">
      <c r="A466" s="624"/>
      <c r="B466" s="1080" t="s">
        <v>1733</v>
      </c>
      <c r="C466" s="1115"/>
      <c r="D466" s="1115"/>
      <c r="E466" s="1115"/>
      <c r="F466" s="1115"/>
      <c r="G466" s="1115"/>
      <c r="H466" s="1115"/>
      <c r="I466" s="1115"/>
      <c r="J466" s="1115"/>
      <c r="K466" s="1115"/>
      <c r="L466" s="1115"/>
      <c r="M466" s="1115"/>
      <c r="N466" s="1115"/>
      <c r="O466" s="1081"/>
      <c r="P466" s="502" t="s">
        <v>55</v>
      </c>
      <c r="Q466" s="628"/>
      <c r="R466" s="503" t="s">
        <v>26</v>
      </c>
      <c r="S466" s="36" t="s">
        <v>1444</v>
      </c>
      <c r="T466" s="36" t="s">
        <v>1453</v>
      </c>
      <c r="U466" s="610"/>
    </row>
    <row r="467" spans="1:21" ht="24.95" customHeight="1">
      <c r="A467" s="36" t="s">
        <v>2277</v>
      </c>
      <c r="B467" s="1061" t="s">
        <v>809</v>
      </c>
      <c r="C467" s="1107"/>
      <c r="D467" s="1107"/>
      <c r="E467" s="1107"/>
      <c r="F467" s="1107"/>
      <c r="G467" s="1107"/>
      <c r="H467" s="1107"/>
      <c r="I467" s="1107"/>
      <c r="J467" s="1107"/>
      <c r="K467" s="1107"/>
      <c r="L467" s="1107"/>
      <c r="M467" s="1107"/>
      <c r="N467" s="1107"/>
      <c r="O467" s="1063"/>
      <c r="P467" s="502" t="s">
        <v>55</v>
      </c>
      <c r="Q467" s="450"/>
      <c r="R467" s="501" t="s">
        <v>26</v>
      </c>
      <c r="S467" s="36" t="s">
        <v>498</v>
      </c>
      <c r="T467" s="36" t="s">
        <v>499</v>
      </c>
      <c r="U467" s="36" t="s">
        <v>810</v>
      </c>
    </row>
    <row r="468" spans="1:21" ht="24.95" customHeight="1">
      <c r="A468" s="99" t="s">
        <v>2278</v>
      </c>
      <c r="B468" s="1037" t="s">
        <v>811</v>
      </c>
      <c r="C468" s="1067"/>
      <c r="D468" s="1067"/>
      <c r="E468" s="1067"/>
      <c r="F468" s="1067"/>
      <c r="G468" s="1067"/>
      <c r="H468" s="1067"/>
      <c r="I468" s="1067"/>
      <c r="J468" s="1067"/>
      <c r="K468" s="1067"/>
      <c r="L468" s="1067"/>
      <c r="M468" s="1067"/>
      <c r="N468" s="1067"/>
      <c r="O468" s="1038"/>
      <c r="P468" s="517" t="s">
        <v>55</v>
      </c>
      <c r="Q468" s="518"/>
      <c r="R468" s="519" t="s">
        <v>26</v>
      </c>
      <c r="S468" s="127" t="s">
        <v>812</v>
      </c>
      <c r="T468" s="127" t="s">
        <v>500</v>
      </c>
      <c r="U468" s="127" t="s">
        <v>1329</v>
      </c>
    </row>
    <row r="469" spans="1:21" ht="39.950000000000003" customHeight="1">
      <c r="A469" s="133"/>
      <c r="B469" s="1059" t="s">
        <v>2477</v>
      </c>
      <c r="C469" s="1091"/>
      <c r="D469" s="1091"/>
      <c r="E469" s="1091"/>
      <c r="F469" s="1091"/>
      <c r="G469" s="1091"/>
      <c r="H469" s="1091"/>
      <c r="I469" s="1091"/>
      <c r="J469" s="1091"/>
      <c r="K469" s="1091"/>
      <c r="L469" s="1091"/>
      <c r="M469" s="1091"/>
      <c r="N469" s="1091"/>
      <c r="O469" s="1060"/>
      <c r="P469" s="513"/>
      <c r="Q469" s="464"/>
      <c r="R469" s="469"/>
      <c r="S469" s="131" t="s">
        <v>1611</v>
      </c>
      <c r="T469" s="131"/>
      <c r="U469" s="131"/>
    </row>
    <row r="470" spans="1:21" ht="24.95" customHeight="1">
      <c r="A470" s="912"/>
      <c r="B470" s="1061" t="s">
        <v>813</v>
      </c>
      <c r="C470" s="1107"/>
      <c r="D470" s="1107"/>
      <c r="E470" s="1107"/>
      <c r="F470" s="1107"/>
      <c r="G470" s="1107"/>
      <c r="H470" s="1107"/>
      <c r="I470" s="1107"/>
      <c r="J470" s="1107"/>
      <c r="K470" s="1107"/>
      <c r="L470" s="1107"/>
      <c r="M470" s="1107"/>
      <c r="N470" s="1107"/>
      <c r="O470" s="1063"/>
      <c r="P470" s="502" t="s">
        <v>55</v>
      </c>
      <c r="Q470" s="917"/>
      <c r="R470" s="501" t="s">
        <v>26</v>
      </c>
      <c r="S470" s="36" t="s">
        <v>501</v>
      </c>
      <c r="T470" s="36" t="s">
        <v>502</v>
      </c>
      <c r="U470" s="880" t="s">
        <v>1330</v>
      </c>
    </row>
    <row r="471" spans="1:21" s="336" customFormat="1" ht="15" customHeight="1">
      <c r="A471" s="1082" t="s">
        <v>7</v>
      </c>
      <c r="B471" s="1136" t="s">
        <v>10</v>
      </c>
      <c r="C471" s="1137"/>
      <c r="D471" s="1137"/>
      <c r="E471" s="1137"/>
      <c r="F471" s="1137"/>
      <c r="G471" s="1137"/>
      <c r="H471" s="1137"/>
      <c r="I471" s="1137"/>
      <c r="J471" s="1137"/>
      <c r="K471" s="1137"/>
      <c r="L471" s="1137"/>
      <c r="M471" s="1137"/>
      <c r="N471" s="1137"/>
      <c r="O471" s="1138"/>
      <c r="P471" s="1117" t="s">
        <v>4</v>
      </c>
      <c r="Q471" s="1118"/>
      <c r="R471" s="1119"/>
      <c r="S471" s="1082" t="s">
        <v>11</v>
      </c>
      <c r="T471" s="1082"/>
      <c r="U471" s="1082" t="s">
        <v>16</v>
      </c>
    </row>
    <row r="472" spans="1:21" s="336" customFormat="1" ht="15" customHeight="1">
      <c r="A472" s="1082"/>
      <c r="B472" s="1139"/>
      <c r="C472" s="1140"/>
      <c r="D472" s="1140"/>
      <c r="E472" s="1140"/>
      <c r="F472" s="1140"/>
      <c r="G472" s="1140"/>
      <c r="H472" s="1140"/>
      <c r="I472" s="1140"/>
      <c r="J472" s="1140"/>
      <c r="K472" s="1140"/>
      <c r="L472" s="1140"/>
      <c r="M472" s="1140"/>
      <c r="N472" s="1140"/>
      <c r="O472" s="1141"/>
      <c r="P472" s="450" t="s">
        <v>232</v>
      </c>
      <c r="Q472" s="520" t="s">
        <v>233</v>
      </c>
      <c r="R472" s="500" t="s">
        <v>234</v>
      </c>
      <c r="S472" s="439" t="s">
        <v>17</v>
      </c>
      <c r="T472" s="439" t="s">
        <v>592</v>
      </c>
      <c r="U472" s="1082"/>
    </row>
    <row r="473" spans="1:21" ht="35.1" customHeight="1">
      <c r="A473" s="911" t="s">
        <v>2278</v>
      </c>
      <c r="B473" s="1037" t="s">
        <v>814</v>
      </c>
      <c r="C473" s="1067"/>
      <c r="D473" s="1067"/>
      <c r="E473" s="1067"/>
      <c r="F473" s="1067"/>
      <c r="G473" s="1067"/>
      <c r="H473" s="1067"/>
      <c r="I473" s="1067"/>
      <c r="J473" s="1067"/>
      <c r="K473" s="1067"/>
      <c r="L473" s="1067"/>
      <c r="M473" s="1067"/>
      <c r="N473" s="1067"/>
      <c r="O473" s="1038"/>
      <c r="P473" s="517" t="s">
        <v>55</v>
      </c>
      <c r="Q473" s="518"/>
      <c r="R473" s="519" t="s">
        <v>26</v>
      </c>
      <c r="S473" s="429" t="s">
        <v>503</v>
      </c>
      <c r="T473" s="429" t="s">
        <v>504</v>
      </c>
      <c r="U473" s="429" t="s">
        <v>1331</v>
      </c>
    </row>
    <row r="474" spans="1:21" ht="24.95" customHeight="1">
      <c r="A474" s="133"/>
      <c r="B474" s="1057" t="s">
        <v>169</v>
      </c>
      <c r="C474" s="1230"/>
      <c r="D474" s="1230"/>
      <c r="E474" s="1230"/>
      <c r="F474" s="1230"/>
      <c r="G474" s="1230"/>
      <c r="H474" s="1230"/>
      <c r="I474" s="1230"/>
      <c r="J474" s="1230"/>
      <c r="K474" s="1230"/>
      <c r="L474" s="1230"/>
      <c r="M474" s="1230"/>
      <c r="N474" s="1230"/>
      <c r="O474" s="1099"/>
      <c r="P474" s="544" t="s">
        <v>55</v>
      </c>
      <c r="Q474" s="542"/>
      <c r="R474" s="543" t="s">
        <v>1655</v>
      </c>
      <c r="S474" s="553" t="s">
        <v>1611</v>
      </c>
      <c r="T474" s="212"/>
      <c r="U474" s="212" t="s">
        <v>1332</v>
      </c>
    </row>
    <row r="475" spans="1:21" ht="20.100000000000001" customHeight="1">
      <c r="A475" s="397"/>
      <c r="B475" s="1190" t="s">
        <v>815</v>
      </c>
      <c r="C475" s="1191"/>
      <c r="D475" s="1191"/>
      <c r="E475" s="1191"/>
      <c r="F475" s="1191"/>
      <c r="G475" s="1191"/>
      <c r="H475" s="1191"/>
      <c r="I475" s="1191"/>
      <c r="J475" s="1191"/>
      <c r="K475" s="1191"/>
      <c r="L475" s="1191"/>
      <c r="M475" s="1191"/>
      <c r="N475" s="1191"/>
      <c r="O475" s="1093"/>
      <c r="P475" s="468" t="s">
        <v>55</v>
      </c>
      <c r="Q475" s="464"/>
      <c r="R475" s="469" t="s">
        <v>1655</v>
      </c>
      <c r="S475" s="425"/>
      <c r="T475" s="1126" t="s">
        <v>505</v>
      </c>
      <c r="U475" s="1126" t="s">
        <v>1333</v>
      </c>
    </row>
    <row r="476" spans="1:21" ht="15" customHeight="1">
      <c r="A476" s="12"/>
      <c r="B476" s="150" t="s">
        <v>142</v>
      </c>
      <c r="C476" s="1106"/>
      <c r="D476" s="1106"/>
      <c r="E476" s="1106"/>
      <c r="F476" s="1106"/>
      <c r="G476" s="1106"/>
      <c r="H476" s="1200" t="s">
        <v>1185</v>
      </c>
      <c r="I476" s="1200"/>
      <c r="J476" s="1200"/>
      <c r="K476" s="1106"/>
      <c r="L476" s="1106"/>
      <c r="M476" s="1106"/>
      <c r="N476" s="1106"/>
      <c r="O476" s="674" t="s">
        <v>30</v>
      </c>
      <c r="P476" s="468"/>
      <c r="Q476" s="682"/>
      <c r="R476" s="469"/>
      <c r="S476" s="661"/>
      <c r="T476" s="1026"/>
      <c r="U476" s="1026"/>
    </row>
    <row r="477" spans="1:21" ht="24.95" customHeight="1">
      <c r="A477" s="618"/>
      <c r="B477" s="1228" t="s">
        <v>816</v>
      </c>
      <c r="C477" s="1229"/>
      <c r="D477" s="1229"/>
      <c r="E477" s="1229"/>
      <c r="F477" s="1229"/>
      <c r="G477" s="1229"/>
      <c r="H477" s="1229"/>
      <c r="I477" s="1229"/>
      <c r="J477" s="1229"/>
      <c r="K477" s="1229"/>
      <c r="L477" s="1229"/>
      <c r="M477" s="1229"/>
      <c r="N477" s="1229"/>
      <c r="O477" s="1225"/>
      <c r="P477" s="489" t="s">
        <v>55</v>
      </c>
      <c r="Q477" s="490"/>
      <c r="R477" s="491" t="s">
        <v>26</v>
      </c>
      <c r="S477" s="677" t="s">
        <v>1611</v>
      </c>
      <c r="T477" s="672"/>
      <c r="U477" s="1126" t="s">
        <v>1341</v>
      </c>
    </row>
    <row r="478" spans="1:21" ht="15" customHeight="1">
      <c r="A478" s="12"/>
      <c r="B478" s="1190" t="s">
        <v>131</v>
      </c>
      <c r="C478" s="1191"/>
      <c r="D478" s="1191"/>
      <c r="E478" s="676" t="s">
        <v>68</v>
      </c>
      <c r="F478" s="1106" t="s">
        <v>25</v>
      </c>
      <c r="G478" s="1106"/>
      <c r="H478" s="681" t="s">
        <v>19</v>
      </c>
      <c r="I478" s="1106" t="s">
        <v>35</v>
      </c>
      <c r="J478" s="1106"/>
      <c r="K478" s="673" t="s">
        <v>30</v>
      </c>
      <c r="L478" s="673"/>
      <c r="M478" s="673"/>
      <c r="N478" s="673"/>
      <c r="O478" s="674"/>
      <c r="P478" s="468"/>
      <c r="Q478" s="682"/>
      <c r="R478" s="469"/>
      <c r="S478" s="661"/>
      <c r="T478" s="1026" t="s">
        <v>506</v>
      </c>
      <c r="U478" s="1026"/>
    </row>
    <row r="479" spans="1:21" ht="15" customHeight="1">
      <c r="A479" s="12"/>
      <c r="B479" s="1199" t="s">
        <v>119</v>
      </c>
      <c r="C479" s="1200"/>
      <c r="D479" s="1200"/>
      <c r="E479" s="1200"/>
      <c r="F479" s="1200"/>
      <c r="G479" s="1200"/>
      <c r="H479" s="1200"/>
      <c r="I479" s="1200"/>
      <c r="J479" s="1106" t="s">
        <v>25</v>
      </c>
      <c r="K479" s="1106"/>
      <c r="L479" s="681" t="s">
        <v>19</v>
      </c>
      <c r="M479" s="1106" t="s">
        <v>35</v>
      </c>
      <c r="N479" s="1106"/>
      <c r="O479" s="673" t="s">
        <v>30</v>
      </c>
      <c r="P479" s="468"/>
      <c r="Q479" s="682"/>
      <c r="R479" s="469"/>
      <c r="S479" s="661"/>
      <c r="T479" s="1026"/>
      <c r="U479" s="684"/>
    </row>
    <row r="480" spans="1:21" ht="15" customHeight="1">
      <c r="A480" s="397"/>
      <c r="B480" s="1190" t="s">
        <v>151</v>
      </c>
      <c r="C480" s="1191"/>
      <c r="D480" s="1191"/>
      <c r="E480" s="1191"/>
      <c r="F480" s="1191"/>
      <c r="G480" s="1191"/>
      <c r="H480" s="1191"/>
      <c r="I480" s="1191"/>
      <c r="J480" s="1191"/>
      <c r="K480" s="1191"/>
      <c r="L480" s="1191"/>
      <c r="M480" s="1191"/>
      <c r="N480" s="1191"/>
      <c r="O480" s="1093"/>
      <c r="P480" s="468"/>
      <c r="Q480" s="682"/>
      <c r="R480" s="469"/>
      <c r="S480" s="664"/>
      <c r="T480" s="1026"/>
      <c r="U480" s="664"/>
    </row>
    <row r="481" spans="1:21" ht="15" customHeight="1">
      <c r="A481" s="397"/>
      <c r="B481" s="292" t="s">
        <v>29</v>
      </c>
      <c r="C481" s="1261"/>
      <c r="D481" s="1261"/>
      <c r="E481" s="1261"/>
      <c r="F481" s="1261"/>
      <c r="G481" s="1261"/>
      <c r="H481" s="1261"/>
      <c r="I481" s="1261"/>
      <c r="J481" s="1261"/>
      <c r="K481" s="1261"/>
      <c r="L481" s="1261"/>
      <c r="M481" s="1261"/>
      <c r="N481" s="1261"/>
      <c r="O481" s="678" t="s">
        <v>30</v>
      </c>
      <c r="P481" s="492"/>
      <c r="Q481" s="493"/>
      <c r="R481" s="494"/>
      <c r="S481" s="686"/>
      <c r="T481" s="1227"/>
      <c r="U481" s="685"/>
    </row>
    <row r="482" spans="1:21" ht="24.95" customHeight="1">
      <c r="A482" s="397"/>
      <c r="B482" s="1190" t="s">
        <v>817</v>
      </c>
      <c r="C482" s="1191"/>
      <c r="D482" s="1191"/>
      <c r="E482" s="1191"/>
      <c r="F482" s="1191"/>
      <c r="G482" s="1191"/>
      <c r="H482" s="1191"/>
      <c r="I482" s="1191"/>
      <c r="J482" s="1191"/>
      <c r="K482" s="1191"/>
      <c r="L482" s="1191"/>
      <c r="M482" s="1191"/>
      <c r="N482" s="1191"/>
      <c r="O482" s="1093"/>
      <c r="P482" s="468" t="s">
        <v>55</v>
      </c>
      <c r="Q482" s="914"/>
      <c r="R482" s="469" t="s">
        <v>26</v>
      </c>
      <c r="S482" s="873" t="s">
        <v>1611</v>
      </c>
      <c r="T482" s="873"/>
      <c r="U482" s="873" t="s">
        <v>1342</v>
      </c>
    </row>
    <row r="483" spans="1:21" ht="15" customHeight="1">
      <c r="A483" s="899"/>
      <c r="B483" s="1228" t="s">
        <v>1480</v>
      </c>
      <c r="C483" s="1229"/>
      <c r="D483" s="1229"/>
      <c r="E483" s="1229"/>
      <c r="F483" s="1229"/>
      <c r="G483" s="1229"/>
      <c r="H483" s="1229"/>
      <c r="I483" s="1229"/>
      <c r="J483" s="1229"/>
      <c r="K483" s="1229"/>
      <c r="L483" s="1229"/>
      <c r="M483" s="1229"/>
      <c r="N483" s="1229"/>
      <c r="O483" s="1225"/>
      <c r="P483" s="489" t="s">
        <v>55</v>
      </c>
      <c r="Q483" s="490"/>
      <c r="R483" s="491" t="s">
        <v>26</v>
      </c>
      <c r="S483" s="889"/>
      <c r="T483" s="1126" t="s">
        <v>507</v>
      </c>
      <c r="U483" s="889" t="s">
        <v>1343</v>
      </c>
    </row>
    <row r="484" spans="1:21" ht="15" customHeight="1">
      <c r="A484" s="10"/>
      <c r="B484" s="1341" t="s">
        <v>88</v>
      </c>
      <c r="C484" s="1342"/>
      <c r="D484" s="1342"/>
      <c r="E484" s="1342"/>
      <c r="F484" s="554" t="s">
        <v>74</v>
      </c>
      <c r="G484" s="1123"/>
      <c r="H484" s="1123"/>
      <c r="I484" s="919" t="s">
        <v>59</v>
      </c>
      <c r="J484" s="1343"/>
      <c r="K484" s="1343"/>
      <c r="L484" s="919" t="s">
        <v>170</v>
      </c>
      <c r="M484" s="1123"/>
      <c r="N484" s="1123"/>
      <c r="O484" s="365" t="s">
        <v>171</v>
      </c>
      <c r="P484" s="492"/>
      <c r="Q484" s="493"/>
      <c r="R484" s="494"/>
      <c r="S484" s="206"/>
      <c r="T484" s="1227"/>
      <c r="U484" s="206"/>
    </row>
    <row r="485" spans="1:21" ht="60" customHeight="1">
      <c r="A485" s="10"/>
      <c r="B485" s="1041" t="s">
        <v>818</v>
      </c>
      <c r="C485" s="1042"/>
      <c r="D485" s="1042"/>
      <c r="E485" s="1042"/>
      <c r="F485" s="1042"/>
      <c r="G485" s="1042"/>
      <c r="H485" s="1042"/>
      <c r="I485" s="1042"/>
      <c r="J485" s="1042"/>
      <c r="K485" s="1042"/>
      <c r="L485" s="1042"/>
      <c r="M485" s="1042"/>
      <c r="N485" s="1042"/>
      <c r="O485" s="1043"/>
      <c r="P485" s="468" t="s">
        <v>55</v>
      </c>
      <c r="Q485" s="464"/>
      <c r="R485" s="469" t="s">
        <v>26</v>
      </c>
      <c r="S485" s="452"/>
      <c r="T485" s="433" t="s">
        <v>507</v>
      </c>
      <c r="U485" s="433" t="s">
        <v>1344</v>
      </c>
    </row>
    <row r="486" spans="1:21" ht="39.950000000000003" customHeight="1">
      <c r="A486" s="10"/>
      <c r="B486" s="1057" t="s">
        <v>819</v>
      </c>
      <c r="C486" s="1230"/>
      <c r="D486" s="1230"/>
      <c r="E486" s="1230"/>
      <c r="F486" s="1230"/>
      <c r="G486" s="1230"/>
      <c r="H486" s="1230"/>
      <c r="I486" s="1230"/>
      <c r="J486" s="1230"/>
      <c r="K486" s="1230"/>
      <c r="L486" s="1230"/>
      <c r="M486" s="1230"/>
      <c r="N486" s="1230"/>
      <c r="O486" s="1058"/>
      <c r="P486" s="544" t="s">
        <v>55</v>
      </c>
      <c r="Q486" s="542"/>
      <c r="R486" s="543" t="s">
        <v>26</v>
      </c>
      <c r="S486" s="245"/>
      <c r="T486" s="212" t="s">
        <v>507</v>
      </c>
      <c r="U486" s="212"/>
    </row>
    <row r="487" spans="1:21" ht="50.1" customHeight="1">
      <c r="A487" s="397"/>
      <c r="B487" s="1092" t="s">
        <v>820</v>
      </c>
      <c r="C487" s="1131"/>
      <c r="D487" s="1131"/>
      <c r="E487" s="1131"/>
      <c r="F487" s="1131"/>
      <c r="G487" s="1131"/>
      <c r="H487" s="1131"/>
      <c r="I487" s="1131"/>
      <c r="J487" s="1131"/>
      <c r="K487" s="1131"/>
      <c r="L487" s="1131"/>
      <c r="M487" s="1131"/>
      <c r="N487" s="1131"/>
      <c r="O487" s="1108"/>
      <c r="P487" s="468" t="s">
        <v>55</v>
      </c>
      <c r="Q487" s="464"/>
      <c r="R487" s="469" t="s">
        <v>26</v>
      </c>
      <c r="S487" s="452"/>
      <c r="T487" s="433" t="s">
        <v>1625</v>
      </c>
      <c r="U487" s="433" t="s">
        <v>1345</v>
      </c>
    </row>
    <row r="488" spans="1:21" ht="48.75" customHeight="1">
      <c r="A488" s="618"/>
      <c r="B488" s="1057" t="s">
        <v>821</v>
      </c>
      <c r="C488" s="1230"/>
      <c r="D488" s="1230"/>
      <c r="E488" s="1230"/>
      <c r="F488" s="1230"/>
      <c r="G488" s="1230"/>
      <c r="H488" s="1230"/>
      <c r="I488" s="1230"/>
      <c r="J488" s="1230"/>
      <c r="K488" s="1230"/>
      <c r="L488" s="1230"/>
      <c r="M488" s="1230"/>
      <c r="N488" s="1230"/>
      <c r="O488" s="1058"/>
      <c r="P488" s="544" t="s">
        <v>55</v>
      </c>
      <c r="Q488" s="542"/>
      <c r="R488" s="543" t="s">
        <v>26</v>
      </c>
      <c r="S488" s="245"/>
      <c r="T488" s="212" t="s">
        <v>1625</v>
      </c>
      <c r="U488" s="212" t="s">
        <v>1346</v>
      </c>
    </row>
    <row r="489" spans="1:21" ht="24.95" customHeight="1">
      <c r="A489" s="618"/>
      <c r="B489" s="1059" t="s">
        <v>822</v>
      </c>
      <c r="C489" s="1091"/>
      <c r="D489" s="1091"/>
      <c r="E489" s="1091"/>
      <c r="F489" s="1091"/>
      <c r="G489" s="1091"/>
      <c r="H489" s="1091"/>
      <c r="I489" s="1091"/>
      <c r="J489" s="1091"/>
      <c r="K489" s="1091"/>
      <c r="L489" s="1091"/>
      <c r="M489" s="1091"/>
      <c r="N489" s="1091"/>
      <c r="O489" s="1060"/>
      <c r="P489" s="513" t="s">
        <v>55</v>
      </c>
      <c r="Q489" s="481" t="s">
        <v>26</v>
      </c>
      <c r="R489" s="482"/>
      <c r="S489" s="131"/>
      <c r="T489" s="131" t="s">
        <v>507</v>
      </c>
      <c r="U489" s="131"/>
    </row>
    <row r="490" spans="1:21" ht="50.1" customHeight="1">
      <c r="A490" s="10"/>
      <c r="B490" s="1061" t="s">
        <v>2478</v>
      </c>
      <c r="C490" s="1107"/>
      <c r="D490" s="1107"/>
      <c r="E490" s="1107"/>
      <c r="F490" s="1107"/>
      <c r="G490" s="1107"/>
      <c r="H490" s="1107"/>
      <c r="I490" s="1107"/>
      <c r="J490" s="1107"/>
      <c r="K490" s="1107"/>
      <c r="L490" s="1107"/>
      <c r="M490" s="1107"/>
      <c r="N490" s="1107"/>
      <c r="O490" s="1063"/>
      <c r="P490" s="502" t="s">
        <v>55</v>
      </c>
      <c r="Q490" s="450"/>
      <c r="R490" s="501" t="s">
        <v>26</v>
      </c>
      <c r="S490" s="36"/>
      <c r="T490" s="36" t="s">
        <v>1625</v>
      </c>
      <c r="U490" s="36" t="s">
        <v>1347</v>
      </c>
    </row>
    <row r="491" spans="1:21" ht="25.5" customHeight="1">
      <c r="A491" s="409"/>
      <c r="B491" s="1061" t="s">
        <v>823</v>
      </c>
      <c r="C491" s="1107"/>
      <c r="D491" s="1107"/>
      <c r="E491" s="1107"/>
      <c r="F491" s="1107"/>
      <c r="G491" s="1107"/>
      <c r="H491" s="1107"/>
      <c r="I491" s="1107"/>
      <c r="J491" s="1107"/>
      <c r="K491" s="1107"/>
      <c r="L491" s="1107"/>
      <c r="M491" s="1107"/>
      <c r="N491" s="1107"/>
      <c r="O491" s="1063"/>
      <c r="P491" s="502" t="s">
        <v>55</v>
      </c>
      <c r="Q491" s="917"/>
      <c r="R491" s="501" t="s">
        <v>26</v>
      </c>
      <c r="S491" s="36" t="s">
        <v>508</v>
      </c>
      <c r="T491" s="36" t="s">
        <v>509</v>
      </c>
      <c r="U491" s="36" t="s">
        <v>1348</v>
      </c>
    </row>
    <row r="492" spans="1:21" s="336" customFormat="1" ht="15" customHeight="1">
      <c r="A492" s="1082" t="s">
        <v>7</v>
      </c>
      <c r="B492" s="1136" t="s">
        <v>10</v>
      </c>
      <c r="C492" s="1137"/>
      <c r="D492" s="1137"/>
      <c r="E492" s="1137"/>
      <c r="F492" s="1137"/>
      <c r="G492" s="1137"/>
      <c r="H492" s="1137"/>
      <c r="I492" s="1137"/>
      <c r="J492" s="1137"/>
      <c r="K492" s="1137"/>
      <c r="L492" s="1137"/>
      <c r="M492" s="1137"/>
      <c r="N492" s="1137"/>
      <c r="O492" s="1138"/>
      <c r="P492" s="1117" t="s">
        <v>4</v>
      </c>
      <c r="Q492" s="1118"/>
      <c r="R492" s="1119"/>
      <c r="S492" s="1082" t="s">
        <v>11</v>
      </c>
      <c r="T492" s="1082"/>
      <c r="U492" s="1082" t="s">
        <v>16</v>
      </c>
    </row>
    <row r="493" spans="1:21" s="336" customFormat="1" ht="15" customHeight="1">
      <c r="A493" s="1082"/>
      <c r="B493" s="1139"/>
      <c r="C493" s="1140"/>
      <c r="D493" s="1140"/>
      <c r="E493" s="1140"/>
      <c r="F493" s="1140"/>
      <c r="G493" s="1140"/>
      <c r="H493" s="1140"/>
      <c r="I493" s="1140"/>
      <c r="J493" s="1140"/>
      <c r="K493" s="1140"/>
      <c r="L493" s="1140"/>
      <c r="M493" s="1140"/>
      <c r="N493" s="1140"/>
      <c r="O493" s="1141"/>
      <c r="P493" s="450" t="s">
        <v>232</v>
      </c>
      <c r="Q493" s="520" t="s">
        <v>233</v>
      </c>
      <c r="R493" s="500" t="s">
        <v>234</v>
      </c>
      <c r="S493" s="439" t="s">
        <v>17</v>
      </c>
      <c r="T493" s="439" t="s">
        <v>592</v>
      </c>
      <c r="U493" s="1082"/>
    </row>
    <row r="494" spans="1:21" ht="24.95" customHeight="1">
      <c r="A494" s="911" t="s">
        <v>2278</v>
      </c>
      <c r="B494" s="1037" t="s">
        <v>824</v>
      </c>
      <c r="C494" s="1067"/>
      <c r="D494" s="1067"/>
      <c r="E494" s="1067"/>
      <c r="F494" s="1067"/>
      <c r="G494" s="1067"/>
      <c r="H494" s="1067"/>
      <c r="I494" s="1067"/>
      <c r="J494" s="1067"/>
      <c r="K494" s="1067"/>
      <c r="L494" s="1067"/>
      <c r="M494" s="1067"/>
      <c r="N494" s="1067"/>
      <c r="O494" s="1038"/>
      <c r="P494" s="517" t="s">
        <v>55</v>
      </c>
      <c r="Q494" s="518"/>
      <c r="R494" s="519" t="s">
        <v>26</v>
      </c>
      <c r="S494" s="127"/>
      <c r="T494" s="127" t="s">
        <v>1626</v>
      </c>
      <c r="U494" s="1039" t="s">
        <v>1340</v>
      </c>
    </row>
    <row r="495" spans="1:21" ht="15" customHeight="1">
      <c r="A495" s="12"/>
      <c r="B495" s="1142" t="s">
        <v>1334</v>
      </c>
      <c r="C495" s="1143"/>
      <c r="D495" s="1143"/>
      <c r="E495" s="1143"/>
      <c r="F495" s="1143"/>
      <c r="G495" s="1143"/>
      <c r="H495" s="1143"/>
      <c r="I495" s="1143"/>
      <c r="J495" s="1143"/>
      <c r="K495" s="1143"/>
      <c r="L495" s="1143"/>
      <c r="M495" s="1143"/>
      <c r="N495" s="1143"/>
      <c r="O495" s="1156"/>
      <c r="P495" s="468"/>
      <c r="Q495" s="464"/>
      <c r="R495" s="469"/>
      <c r="S495" s="128"/>
      <c r="T495" s="128"/>
      <c r="U495" s="1088"/>
    </row>
    <row r="496" spans="1:21" ht="15" customHeight="1">
      <c r="A496" s="12"/>
      <c r="B496" s="1142" t="s">
        <v>1335</v>
      </c>
      <c r="C496" s="1143"/>
      <c r="D496" s="1143"/>
      <c r="E496" s="187" t="s">
        <v>68</v>
      </c>
      <c r="F496" s="1114"/>
      <c r="G496" s="1114"/>
      <c r="H496" s="1114"/>
      <c r="I496" s="1114"/>
      <c r="J496" s="1114"/>
      <c r="K496" s="1114"/>
      <c r="L496" s="1114"/>
      <c r="M496" s="1114"/>
      <c r="N496" s="1114"/>
      <c r="O496" s="183" t="s">
        <v>30</v>
      </c>
      <c r="P496" s="468"/>
      <c r="Q496" s="464"/>
      <c r="R496" s="469"/>
      <c r="S496" s="129"/>
      <c r="T496" s="128"/>
      <c r="U496" s="1088"/>
    </row>
    <row r="497" spans="1:21" ht="15" customHeight="1">
      <c r="A497" s="12"/>
      <c r="B497" s="1142" t="s">
        <v>1336</v>
      </c>
      <c r="C497" s="1143"/>
      <c r="D497" s="1143"/>
      <c r="E497" s="187" t="s">
        <v>68</v>
      </c>
      <c r="F497" s="1114"/>
      <c r="G497" s="1114"/>
      <c r="H497" s="1114"/>
      <c r="I497" s="1114"/>
      <c r="J497" s="1114"/>
      <c r="K497" s="1114"/>
      <c r="L497" s="1114"/>
      <c r="M497" s="1114"/>
      <c r="N497" s="1114"/>
      <c r="O497" s="183" t="s">
        <v>30</v>
      </c>
      <c r="P497" s="468"/>
      <c r="Q497" s="464"/>
      <c r="R497" s="469"/>
      <c r="S497" s="129"/>
      <c r="T497" s="1026" t="s">
        <v>505</v>
      </c>
      <c r="U497" s="1088"/>
    </row>
    <row r="498" spans="1:21" ht="15" customHeight="1">
      <c r="A498" s="12"/>
      <c r="B498" s="1142" t="s">
        <v>1337</v>
      </c>
      <c r="C498" s="1143"/>
      <c r="D498" s="1143"/>
      <c r="E498" s="1143"/>
      <c r="F498" s="1143"/>
      <c r="G498" s="1143"/>
      <c r="H498" s="1143"/>
      <c r="I498" s="1143"/>
      <c r="J498" s="1143"/>
      <c r="K498" s="1143"/>
      <c r="L498" s="1143"/>
      <c r="M498" s="1143"/>
      <c r="N498" s="1143"/>
      <c r="O498" s="1156"/>
      <c r="P498" s="468"/>
      <c r="Q498" s="464"/>
      <c r="R498" s="469"/>
      <c r="S498" s="129"/>
      <c r="T498" s="1026"/>
      <c r="U498" s="1088"/>
    </row>
    <row r="499" spans="1:21" ht="15" customHeight="1">
      <c r="A499" s="12"/>
      <c r="B499" s="1142" t="s">
        <v>1335</v>
      </c>
      <c r="C499" s="1143"/>
      <c r="D499" s="1143"/>
      <c r="E499" s="187" t="s">
        <v>68</v>
      </c>
      <c r="F499" s="1114"/>
      <c r="G499" s="1114"/>
      <c r="H499" s="1114"/>
      <c r="I499" s="1114"/>
      <c r="J499" s="1114"/>
      <c r="K499" s="1114"/>
      <c r="L499" s="1114"/>
      <c r="M499" s="1114"/>
      <c r="N499" s="1114"/>
      <c r="O499" s="183" t="s">
        <v>30</v>
      </c>
      <c r="P499" s="468"/>
      <c r="Q499" s="464"/>
      <c r="R499" s="469"/>
      <c r="S499" s="28"/>
      <c r="T499" s="11"/>
      <c r="U499" s="10"/>
    </row>
    <row r="500" spans="1:21" ht="15" customHeight="1">
      <c r="A500" s="12"/>
      <c r="B500" s="1142" t="s">
        <v>1336</v>
      </c>
      <c r="C500" s="1143"/>
      <c r="D500" s="1143"/>
      <c r="E500" s="187" t="s">
        <v>68</v>
      </c>
      <c r="F500" s="1114"/>
      <c r="G500" s="1114"/>
      <c r="H500" s="1114"/>
      <c r="I500" s="1114"/>
      <c r="J500" s="1114"/>
      <c r="K500" s="1114"/>
      <c r="L500" s="1114"/>
      <c r="M500" s="1114"/>
      <c r="N500" s="1114"/>
      <c r="O500" s="183" t="s">
        <v>30</v>
      </c>
      <c r="P500" s="468"/>
      <c r="Q500" s="464"/>
      <c r="R500" s="469"/>
      <c r="S500" s="28"/>
      <c r="T500" s="11"/>
      <c r="U500" s="10"/>
    </row>
    <row r="501" spans="1:21" s="138" customFormat="1" ht="60" customHeight="1">
      <c r="A501" s="133"/>
      <c r="B501" s="1190" t="s">
        <v>1338</v>
      </c>
      <c r="C501" s="1191"/>
      <c r="D501" s="1191"/>
      <c r="E501" s="1191"/>
      <c r="F501" s="1191"/>
      <c r="G501" s="1191"/>
      <c r="H501" s="1191"/>
      <c r="I501" s="1191"/>
      <c r="J501" s="1191"/>
      <c r="K501" s="1191"/>
      <c r="L501" s="1191"/>
      <c r="M501" s="1191"/>
      <c r="N501" s="1191"/>
      <c r="O501" s="1093"/>
      <c r="P501" s="475"/>
      <c r="Q501" s="474"/>
      <c r="R501" s="476"/>
      <c r="S501" s="128"/>
      <c r="T501" s="128"/>
      <c r="U501" s="128"/>
    </row>
    <row r="502" spans="1:21" ht="15" customHeight="1">
      <c r="A502" s="397"/>
      <c r="B502" s="1142" t="s">
        <v>1339</v>
      </c>
      <c r="C502" s="1143"/>
      <c r="D502" s="1143"/>
      <c r="E502" s="1143"/>
      <c r="F502" s="1143"/>
      <c r="G502" s="1143"/>
      <c r="H502" s="1143"/>
      <c r="I502" s="1143"/>
      <c r="J502" s="1143"/>
      <c r="K502" s="1143"/>
      <c r="L502" s="1143"/>
      <c r="M502" s="1143"/>
      <c r="N502" s="1143"/>
      <c r="O502" s="1156"/>
      <c r="P502" s="468"/>
      <c r="Q502" s="630"/>
      <c r="R502" s="469"/>
      <c r="S502" s="452"/>
      <c r="T502" s="452"/>
      <c r="U502" s="452"/>
    </row>
    <row r="503" spans="1:21" ht="15" customHeight="1">
      <c r="A503" s="397"/>
      <c r="B503" s="156" t="s">
        <v>29</v>
      </c>
      <c r="C503" s="1113"/>
      <c r="D503" s="1113"/>
      <c r="E503" s="1113"/>
      <c r="F503" s="1113"/>
      <c r="G503" s="1113"/>
      <c r="H503" s="1113"/>
      <c r="I503" s="1113"/>
      <c r="J503" s="1113"/>
      <c r="K503" s="1113"/>
      <c r="L503" s="1113"/>
      <c r="M503" s="1113"/>
      <c r="N503" s="1113"/>
      <c r="O503" s="157" t="s">
        <v>30</v>
      </c>
      <c r="P503" s="513"/>
      <c r="Q503" s="466"/>
      <c r="R503" s="514"/>
      <c r="S503" s="411"/>
      <c r="T503" s="395"/>
      <c r="U503" s="881"/>
    </row>
    <row r="504" spans="1:21" ht="50.1" customHeight="1">
      <c r="A504" s="899"/>
      <c r="B504" s="1061" t="s">
        <v>825</v>
      </c>
      <c r="C504" s="1107"/>
      <c r="D504" s="1107"/>
      <c r="E504" s="1107"/>
      <c r="F504" s="1107"/>
      <c r="G504" s="1107"/>
      <c r="H504" s="1107"/>
      <c r="I504" s="1107"/>
      <c r="J504" s="1107"/>
      <c r="K504" s="1107"/>
      <c r="L504" s="1107"/>
      <c r="M504" s="1107"/>
      <c r="N504" s="1107"/>
      <c r="O504" s="1063"/>
      <c r="P504" s="502" t="s">
        <v>55</v>
      </c>
      <c r="Q504" s="450"/>
      <c r="R504" s="501" t="s">
        <v>26</v>
      </c>
      <c r="S504" s="36" t="s">
        <v>1611</v>
      </c>
      <c r="T504" s="36" t="s">
        <v>1627</v>
      </c>
      <c r="U504" s="880"/>
    </row>
    <row r="505" spans="1:21" ht="47.1" customHeight="1">
      <c r="A505" s="10"/>
      <c r="B505" s="1061" t="s">
        <v>826</v>
      </c>
      <c r="C505" s="1107"/>
      <c r="D505" s="1107"/>
      <c r="E505" s="1107"/>
      <c r="F505" s="1107"/>
      <c r="G505" s="1107"/>
      <c r="H505" s="1107"/>
      <c r="I505" s="1107"/>
      <c r="J505" s="1107"/>
      <c r="K505" s="1107"/>
      <c r="L505" s="1107"/>
      <c r="M505" s="1107"/>
      <c r="N505" s="1107"/>
      <c r="O505" s="1063"/>
      <c r="P505" s="502" t="s">
        <v>55</v>
      </c>
      <c r="Q505" s="450"/>
      <c r="R505" s="501" t="s">
        <v>26</v>
      </c>
      <c r="S505" s="36"/>
      <c r="T505" s="36" t="s">
        <v>1627</v>
      </c>
      <c r="U505" s="36" t="s">
        <v>1349</v>
      </c>
    </row>
    <row r="506" spans="1:21" ht="24.95" customHeight="1">
      <c r="A506" s="10"/>
      <c r="B506" s="1061" t="s">
        <v>827</v>
      </c>
      <c r="C506" s="1107"/>
      <c r="D506" s="1107"/>
      <c r="E506" s="1107"/>
      <c r="F506" s="1107"/>
      <c r="G506" s="1107"/>
      <c r="H506" s="1107"/>
      <c r="I506" s="1107"/>
      <c r="J506" s="1107"/>
      <c r="K506" s="1107"/>
      <c r="L506" s="1107"/>
      <c r="M506" s="1107"/>
      <c r="N506" s="1107"/>
      <c r="O506" s="1063"/>
      <c r="P506" s="502" t="s">
        <v>55</v>
      </c>
      <c r="Q506" s="450"/>
      <c r="R506" s="501" t="s">
        <v>26</v>
      </c>
      <c r="S506" s="36" t="s">
        <v>510</v>
      </c>
      <c r="T506" s="36" t="s">
        <v>511</v>
      </c>
      <c r="U506" s="36" t="s">
        <v>1350</v>
      </c>
    </row>
    <row r="507" spans="1:21" ht="50.1" customHeight="1">
      <c r="A507" s="597"/>
      <c r="B507" s="1061" t="s">
        <v>828</v>
      </c>
      <c r="C507" s="1107"/>
      <c r="D507" s="1107"/>
      <c r="E507" s="1107"/>
      <c r="F507" s="1107"/>
      <c r="G507" s="1107"/>
      <c r="H507" s="1107"/>
      <c r="I507" s="1107"/>
      <c r="J507" s="1107"/>
      <c r="K507" s="1107"/>
      <c r="L507" s="1107"/>
      <c r="M507" s="1107"/>
      <c r="N507" s="1107"/>
      <c r="O507" s="1063"/>
      <c r="P507" s="502" t="s">
        <v>55</v>
      </c>
      <c r="Q507" s="603"/>
      <c r="R507" s="501" t="s">
        <v>26</v>
      </c>
      <c r="S507" s="36"/>
      <c r="T507" s="36" t="s">
        <v>512</v>
      </c>
      <c r="U507" s="36" t="s">
        <v>829</v>
      </c>
    </row>
    <row r="508" spans="1:21" ht="15" customHeight="1">
      <c r="A508" s="1025" t="s">
        <v>2279</v>
      </c>
      <c r="B508" s="1037" t="s">
        <v>830</v>
      </c>
      <c r="C508" s="1067"/>
      <c r="D508" s="1067"/>
      <c r="E508" s="1067"/>
      <c r="F508" s="1067"/>
      <c r="G508" s="1067"/>
      <c r="H508" s="1067"/>
      <c r="I508" s="1067"/>
      <c r="J508" s="1067"/>
      <c r="K508" s="1067"/>
      <c r="L508" s="1067"/>
      <c r="M508" s="1067"/>
      <c r="N508" s="1067"/>
      <c r="O508" s="1038"/>
      <c r="P508" s="517" t="s">
        <v>55</v>
      </c>
      <c r="Q508" s="518"/>
      <c r="R508" s="519" t="s">
        <v>26</v>
      </c>
      <c r="S508" s="127" t="s">
        <v>513</v>
      </c>
      <c r="T508" s="127" t="s">
        <v>514</v>
      </c>
      <c r="U508" s="127" t="s">
        <v>1351</v>
      </c>
    </row>
    <row r="509" spans="1:21" ht="47.1" customHeight="1">
      <c r="A509" s="1026"/>
      <c r="B509" s="1037" t="s">
        <v>831</v>
      </c>
      <c r="C509" s="1067"/>
      <c r="D509" s="1067"/>
      <c r="E509" s="1067"/>
      <c r="F509" s="1067"/>
      <c r="G509" s="1067"/>
      <c r="H509" s="1067"/>
      <c r="I509" s="1067"/>
      <c r="J509" s="1067"/>
      <c r="K509" s="1067"/>
      <c r="L509" s="1067"/>
      <c r="M509" s="1067"/>
      <c r="N509" s="1067"/>
      <c r="O509" s="1038"/>
      <c r="P509" s="517" t="s">
        <v>55</v>
      </c>
      <c r="Q509" s="518"/>
      <c r="R509" s="519" t="s">
        <v>26</v>
      </c>
      <c r="S509" s="127" t="s">
        <v>1628</v>
      </c>
      <c r="T509" s="127" t="s">
        <v>515</v>
      </c>
      <c r="U509" s="127" t="s">
        <v>1352</v>
      </c>
    </row>
    <row r="510" spans="1:21" ht="47.1" customHeight="1">
      <c r="A510" s="430"/>
      <c r="B510" s="1061" t="s">
        <v>832</v>
      </c>
      <c r="C510" s="1107"/>
      <c r="D510" s="1107"/>
      <c r="E510" s="1107"/>
      <c r="F510" s="1107"/>
      <c r="G510" s="1107"/>
      <c r="H510" s="1107"/>
      <c r="I510" s="1107"/>
      <c r="J510" s="1107"/>
      <c r="K510" s="1107"/>
      <c r="L510" s="1107"/>
      <c r="M510" s="1107"/>
      <c r="N510" s="1107"/>
      <c r="O510" s="1063"/>
      <c r="P510" s="502" t="s">
        <v>55</v>
      </c>
      <c r="Q510" s="450"/>
      <c r="R510" s="501" t="s">
        <v>26</v>
      </c>
      <c r="S510" s="36" t="s">
        <v>1629</v>
      </c>
      <c r="T510" s="36" t="s">
        <v>516</v>
      </c>
      <c r="U510" s="430"/>
    </row>
    <row r="511" spans="1:21" ht="24.75" customHeight="1">
      <c r="A511" s="133" t="s">
        <v>2280</v>
      </c>
      <c r="B511" s="1037" t="s">
        <v>833</v>
      </c>
      <c r="C511" s="1067"/>
      <c r="D511" s="1067"/>
      <c r="E511" s="1067"/>
      <c r="F511" s="1067"/>
      <c r="G511" s="1067"/>
      <c r="H511" s="1067"/>
      <c r="I511" s="1067"/>
      <c r="J511" s="1067"/>
      <c r="K511" s="1067"/>
      <c r="L511" s="1067"/>
      <c r="M511" s="1067"/>
      <c r="N511" s="1067"/>
      <c r="O511" s="1038"/>
      <c r="P511" s="517" t="s">
        <v>55</v>
      </c>
      <c r="Q511" s="518"/>
      <c r="R511" s="519" t="s">
        <v>26</v>
      </c>
      <c r="S511" s="127" t="s">
        <v>834</v>
      </c>
      <c r="T511" s="127" t="s">
        <v>517</v>
      </c>
      <c r="U511" s="127" t="s">
        <v>1485</v>
      </c>
    </row>
    <row r="512" spans="1:21" ht="15" customHeight="1">
      <c r="A512" s="899"/>
      <c r="B512" s="1092" t="s">
        <v>2479</v>
      </c>
      <c r="C512" s="1131"/>
      <c r="D512" s="1131"/>
      <c r="E512" s="1131"/>
      <c r="F512" s="1131"/>
      <c r="G512" s="1131"/>
      <c r="H512" s="1131"/>
      <c r="I512" s="1131"/>
      <c r="J512" s="1131"/>
      <c r="K512" s="1131"/>
      <c r="L512" s="1131"/>
      <c r="M512" s="1131"/>
      <c r="N512" s="1131"/>
      <c r="O512" s="1093"/>
      <c r="P512" s="468"/>
      <c r="Q512" s="914"/>
      <c r="R512" s="469"/>
      <c r="S512" s="1026" t="s">
        <v>1611</v>
      </c>
      <c r="T512" s="873"/>
      <c r="U512" s="873"/>
    </row>
    <row r="513" spans="1:21" ht="15" customHeight="1">
      <c r="A513" s="154"/>
      <c r="B513" s="1186" t="s">
        <v>1353</v>
      </c>
      <c r="C513" s="1187"/>
      <c r="D513" s="1187"/>
      <c r="E513" s="1187"/>
      <c r="F513" s="1187"/>
      <c r="G513" s="897" t="s">
        <v>25</v>
      </c>
      <c r="H513" s="905" t="s">
        <v>18</v>
      </c>
      <c r="I513" s="900"/>
      <c r="J513" s="900"/>
      <c r="K513" s="900"/>
      <c r="L513" s="897" t="s">
        <v>172</v>
      </c>
      <c r="M513" s="1104" t="s">
        <v>35</v>
      </c>
      <c r="N513" s="1104"/>
      <c r="O513" s="900" t="s">
        <v>30</v>
      </c>
      <c r="P513" s="513"/>
      <c r="Q513" s="466"/>
      <c r="R513" s="514"/>
      <c r="S513" s="1027"/>
      <c r="T513" s="880"/>
      <c r="U513" s="912"/>
    </row>
    <row r="514" spans="1:21" s="336" customFormat="1" ht="15" customHeight="1">
      <c r="A514" s="1082" t="s">
        <v>7</v>
      </c>
      <c r="B514" s="1136" t="s">
        <v>10</v>
      </c>
      <c r="C514" s="1137"/>
      <c r="D514" s="1137"/>
      <c r="E514" s="1137"/>
      <c r="F514" s="1137"/>
      <c r="G514" s="1137"/>
      <c r="H514" s="1137"/>
      <c r="I514" s="1137"/>
      <c r="J514" s="1137"/>
      <c r="K514" s="1137"/>
      <c r="L514" s="1137"/>
      <c r="M514" s="1137"/>
      <c r="N514" s="1137"/>
      <c r="O514" s="1138"/>
      <c r="P514" s="1117" t="s">
        <v>4</v>
      </c>
      <c r="Q514" s="1118"/>
      <c r="R514" s="1119"/>
      <c r="S514" s="1082" t="s">
        <v>11</v>
      </c>
      <c r="T514" s="1082"/>
      <c r="U514" s="1082" t="s">
        <v>16</v>
      </c>
    </row>
    <row r="515" spans="1:21" s="336" customFormat="1" ht="15" customHeight="1">
      <c r="A515" s="1082"/>
      <c r="B515" s="1139"/>
      <c r="C515" s="1140"/>
      <c r="D515" s="1140"/>
      <c r="E515" s="1140"/>
      <c r="F515" s="1140"/>
      <c r="G515" s="1140"/>
      <c r="H515" s="1140"/>
      <c r="I515" s="1140"/>
      <c r="J515" s="1140"/>
      <c r="K515" s="1140"/>
      <c r="L515" s="1140"/>
      <c r="M515" s="1140"/>
      <c r="N515" s="1140"/>
      <c r="O515" s="1141"/>
      <c r="P515" s="450" t="s">
        <v>232</v>
      </c>
      <c r="Q515" s="520" t="s">
        <v>233</v>
      </c>
      <c r="R515" s="500" t="s">
        <v>234</v>
      </c>
      <c r="S515" s="439" t="s">
        <v>17</v>
      </c>
      <c r="T515" s="439" t="s">
        <v>592</v>
      </c>
      <c r="U515" s="1082"/>
    </row>
    <row r="516" spans="1:21" ht="25.5" customHeight="1">
      <c r="A516" s="899" t="s">
        <v>2280</v>
      </c>
      <c r="B516" s="1192" t="s">
        <v>835</v>
      </c>
      <c r="C516" s="1193"/>
      <c r="D516" s="1193"/>
      <c r="E516" s="1193"/>
      <c r="F516" s="1193"/>
      <c r="G516" s="1193"/>
      <c r="H516" s="1193"/>
      <c r="I516" s="1193"/>
      <c r="J516" s="1193"/>
      <c r="K516" s="1193"/>
      <c r="L516" s="1193"/>
      <c r="M516" s="1193"/>
      <c r="N516" s="1193"/>
      <c r="O516" s="1038"/>
      <c r="P516" s="517" t="s">
        <v>55</v>
      </c>
      <c r="Q516" s="518"/>
      <c r="R516" s="519" t="s">
        <v>26</v>
      </c>
      <c r="S516" s="135" t="s">
        <v>518</v>
      </c>
      <c r="T516" s="127" t="s">
        <v>519</v>
      </c>
      <c r="U516" s="127" t="s">
        <v>1486</v>
      </c>
    </row>
    <row r="517" spans="1:21" ht="15" customHeight="1">
      <c r="A517" s="153"/>
      <c r="B517" s="1190" t="s">
        <v>1354</v>
      </c>
      <c r="C517" s="1191"/>
      <c r="D517" s="1191"/>
      <c r="E517" s="1191"/>
      <c r="F517" s="1106"/>
      <c r="G517" s="1106"/>
      <c r="H517" s="1200" t="s">
        <v>173</v>
      </c>
      <c r="I517" s="1200"/>
      <c r="J517" s="151"/>
      <c r="K517" s="151"/>
      <c r="L517" s="151"/>
      <c r="M517" s="151"/>
      <c r="N517" s="151"/>
      <c r="O517" s="152"/>
      <c r="P517" s="468"/>
      <c r="Q517" s="464"/>
      <c r="R517" s="469"/>
      <c r="S517" s="129"/>
      <c r="T517" s="128"/>
      <c r="U517" s="133"/>
    </row>
    <row r="518" spans="1:21" ht="15" customHeight="1">
      <c r="A518" s="133"/>
      <c r="B518" s="155" t="s">
        <v>29</v>
      </c>
      <c r="C518" s="1104"/>
      <c r="D518" s="1104"/>
      <c r="E518" s="1104"/>
      <c r="F518" s="1104"/>
      <c r="G518" s="1104"/>
      <c r="H518" s="1104"/>
      <c r="I518" s="1104"/>
      <c r="J518" s="1104"/>
      <c r="K518" s="1104"/>
      <c r="L518" s="1104"/>
      <c r="M518" s="1104"/>
      <c r="N518" s="1104"/>
      <c r="O518" s="130" t="s">
        <v>30</v>
      </c>
      <c r="P518" s="513"/>
      <c r="Q518" s="466"/>
      <c r="R518" s="482"/>
      <c r="S518" s="131"/>
      <c r="T518" s="154"/>
      <c r="U518" s="132"/>
    </row>
    <row r="519" spans="1:21" ht="15" customHeight="1">
      <c r="A519" s="134"/>
      <c r="B519" s="1339" t="s">
        <v>836</v>
      </c>
      <c r="C519" s="1340"/>
      <c r="D519" s="1340"/>
      <c r="E519" s="1340"/>
      <c r="F519" s="1340"/>
      <c r="G519" s="1340"/>
      <c r="H519" s="1340"/>
      <c r="I519" s="1340"/>
      <c r="J519" s="1340"/>
      <c r="K519" s="1340"/>
      <c r="L519" s="1340"/>
      <c r="M519" s="1340"/>
      <c r="N519" s="1340"/>
      <c r="O519" s="1060"/>
      <c r="P519" s="513" t="s">
        <v>55</v>
      </c>
      <c r="Q519" s="710"/>
      <c r="R519" s="500" t="s">
        <v>26</v>
      </c>
      <c r="S519" s="131"/>
      <c r="T519" s="134" t="s">
        <v>520</v>
      </c>
      <c r="U519" s="131"/>
    </row>
    <row r="520" spans="1:21" ht="24.95" customHeight="1">
      <c r="A520" s="808" t="s">
        <v>2281</v>
      </c>
      <c r="B520" s="1077" t="s">
        <v>837</v>
      </c>
      <c r="C520" s="1078"/>
      <c r="D520" s="1078"/>
      <c r="E520" s="1078"/>
      <c r="F520" s="1078"/>
      <c r="G520" s="1078"/>
      <c r="H520" s="1078"/>
      <c r="I520" s="1078"/>
      <c r="J520" s="1078"/>
      <c r="K520" s="1078"/>
      <c r="L520" s="1078"/>
      <c r="M520" s="1078"/>
      <c r="N520" s="1078"/>
      <c r="O520" s="1079"/>
      <c r="P520" s="502" t="s">
        <v>55</v>
      </c>
      <c r="Q520" s="450"/>
      <c r="R520" s="501" t="s">
        <v>26</v>
      </c>
      <c r="S520" s="36" t="s">
        <v>521</v>
      </c>
      <c r="T520" s="36" t="s">
        <v>522</v>
      </c>
      <c r="U520" s="36" t="s">
        <v>1487</v>
      </c>
    </row>
    <row r="521" spans="1:21" ht="47.1" customHeight="1">
      <c r="A521" s="127" t="s">
        <v>2282</v>
      </c>
      <c r="B521" s="1037" t="s">
        <v>838</v>
      </c>
      <c r="C521" s="1067"/>
      <c r="D521" s="1067"/>
      <c r="E521" s="1067"/>
      <c r="F521" s="1067"/>
      <c r="G521" s="1067"/>
      <c r="H521" s="1067"/>
      <c r="I521" s="1067"/>
      <c r="J521" s="1067"/>
      <c r="K521" s="1067"/>
      <c r="L521" s="1067"/>
      <c r="M521" s="1067"/>
      <c r="N521" s="1067"/>
      <c r="O521" s="1038"/>
      <c r="P521" s="517" t="s">
        <v>55</v>
      </c>
      <c r="Q521" s="518"/>
      <c r="R521" s="519" t="s">
        <v>26</v>
      </c>
      <c r="S521" s="127" t="s">
        <v>839</v>
      </c>
      <c r="T521" s="127" t="s">
        <v>523</v>
      </c>
      <c r="U521" s="127" t="s">
        <v>1488</v>
      </c>
    </row>
    <row r="522" spans="1:21" ht="37.5" customHeight="1">
      <c r="A522" s="622"/>
      <c r="B522" s="1059" t="s">
        <v>1410</v>
      </c>
      <c r="C522" s="1091"/>
      <c r="D522" s="1091"/>
      <c r="E522" s="1091"/>
      <c r="F522" s="1091"/>
      <c r="G522" s="1091"/>
      <c r="H522" s="1091"/>
      <c r="I522" s="1091"/>
      <c r="J522" s="1091"/>
      <c r="K522" s="1091"/>
      <c r="L522" s="1091"/>
      <c r="M522" s="1091"/>
      <c r="N522" s="1091"/>
      <c r="O522" s="1060"/>
      <c r="P522" s="513"/>
      <c r="Q522" s="466"/>
      <c r="R522" s="514"/>
      <c r="S522" s="610" t="s">
        <v>1611</v>
      </c>
      <c r="T522" s="610"/>
      <c r="U522" s="610"/>
    </row>
    <row r="523" spans="1:21" ht="24.95" customHeight="1">
      <c r="A523" s="127" t="s">
        <v>2283</v>
      </c>
      <c r="B523" s="1032" t="s">
        <v>840</v>
      </c>
      <c r="C523" s="1132"/>
      <c r="D523" s="1132"/>
      <c r="E523" s="1132"/>
      <c r="F523" s="1132"/>
      <c r="G523" s="1132"/>
      <c r="H523" s="1132"/>
      <c r="I523" s="1132"/>
      <c r="J523" s="1132"/>
      <c r="K523" s="1132"/>
      <c r="L523" s="1132"/>
      <c r="M523" s="1132"/>
      <c r="N523" s="1132"/>
      <c r="O523" s="1033"/>
      <c r="P523" s="517" t="s">
        <v>55</v>
      </c>
      <c r="Q523" s="518"/>
      <c r="R523" s="519" t="s">
        <v>26</v>
      </c>
      <c r="S523" s="127" t="s">
        <v>841</v>
      </c>
      <c r="T523" s="127" t="s">
        <v>842</v>
      </c>
      <c r="U523" s="433" t="s">
        <v>1489</v>
      </c>
    </row>
    <row r="524" spans="1:21" s="137" customFormat="1" ht="69.95" customHeight="1">
      <c r="A524" s="443"/>
      <c r="B524" s="1041" t="s">
        <v>1484</v>
      </c>
      <c r="C524" s="1042"/>
      <c r="D524" s="1042"/>
      <c r="E524" s="1042"/>
      <c r="F524" s="1042"/>
      <c r="G524" s="1042"/>
      <c r="H524" s="1042"/>
      <c r="I524" s="1042"/>
      <c r="J524" s="1042"/>
      <c r="K524" s="1042"/>
      <c r="L524" s="1042"/>
      <c r="M524" s="1042"/>
      <c r="N524" s="1042"/>
      <c r="O524" s="1043"/>
      <c r="P524" s="468"/>
      <c r="Q524" s="464"/>
      <c r="R524" s="479"/>
      <c r="S524" s="452"/>
      <c r="T524" s="433" t="s">
        <v>1618</v>
      </c>
      <c r="U524" s="452"/>
    </row>
    <row r="525" spans="1:21" ht="69.95" customHeight="1">
      <c r="A525" s="430"/>
      <c r="B525" s="1069" t="s">
        <v>1411</v>
      </c>
      <c r="C525" s="1070"/>
      <c r="D525" s="1070"/>
      <c r="E525" s="1070"/>
      <c r="F525" s="1070"/>
      <c r="G525" s="1070"/>
      <c r="H525" s="1070"/>
      <c r="I525" s="1070"/>
      <c r="J525" s="1070"/>
      <c r="K525" s="1070"/>
      <c r="L525" s="1070"/>
      <c r="M525" s="1070"/>
      <c r="N525" s="1070"/>
      <c r="O525" s="1071"/>
      <c r="P525" s="513"/>
      <c r="Q525" s="466"/>
      <c r="R525" s="482"/>
      <c r="S525" s="131" t="s">
        <v>1630</v>
      </c>
      <c r="T525" s="131" t="s">
        <v>1631</v>
      </c>
      <c r="U525" s="430"/>
    </row>
    <row r="526" spans="1:21" ht="69.95" customHeight="1">
      <c r="A526" s="36" t="s">
        <v>2284</v>
      </c>
      <c r="B526" s="1061" t="s">
        <v>1734</v>
      </c>
      <c r="C526" s="1107"/>
      <c r="D526" s="1107"/>
      <c r="E526" s="1107"/>
      <c r="F526" s="1107"/>
      <c r="G526" s="1107"/>
      <c r="H526" s="1107"/>
      <c r="I526" s="1107"/>
      <c r="J526" s="1107"/>
      <c r="K526" s="1107"/>
      <c r="L526" s="1107"/>
      <c r="M526" s="1107"/>
      <c r="N526" s="1107"/>
      <c r="O526" s="1063"/>
      <c r="P526" s="502" t="s">
        <v>55</v>
      </c>
      <c r="Q526" s="450"/>
      <c r="R526" s="501" t="s">
        <v>26</v>
      </c>
      <c r="S526" s="36" t="s">
        <v>524</v>
      </c>
      <c r="T526" s="50"/>
      <c r="U526" s="36" t="s">
        <v>1490</v>
      </c>
    </row>
    <row r="527" spans="1:21" ht="35.1" customHeight="1">
      <c r="A527" s="128" t="s">
        <v>2285</v>
      </c>
      <c r="B527" s="1037" t="s">
        <v>1577</v>
      </c>
      <c r="C527" s="1067"/>
      <c r="D527" s="1067"/>
      <c r="E527" s="1067"/>
      <c r="F527" s="1067"/>
      <c r="G527" s="1067"/>
      <c r="H527" s="1067"/>
      <c r="I527" s="1067"/>
      <c r="J527" s="1067"/>
      <c r="K527" s="1067"/>
      <c r="L527" s="1067"/>
      <c r="M527" s="1067"/>
      <c r="N527" s="1067"/>
      <c r="O527" s="1038"/>
      <c r="P527" s="517" t="s">
        <v>55</v>
      </c>
      <c r="Q527" s="518"/>
      <c r="R527" s="519" t="s">
        <v>26</v>
      </c>
      <c r="S527" s="127" t="s">
        <v>525</v>
      </c>
      <c r="T527" s="127" t="s">
        <v>843</v>
      </c>
      <c r="U527" s="127" t="s">
        <v>1491</v>
      </c>
    </row>
    <row r="528" spans="1:21" ht="24.95" customHeight="1">
      <c r="A528" s="153"/>
      <c r="B528" s="1092" t="s">
        <v>1578</v>
      </c>
      <c r="C528" s="1131"/>
      <c r="D528" s="1131"/>
      <c r="E528" s="1131"/>
      <c r="F528" s="1131"/>
      <c r="G528" s="1131"/>
      <c r="H528" s="1131"/>
      <c r="I528" s="1131"/>
      <c r="J528" s="1131"/>
      <c r="K528" s="1131"/>
      <c r="L528" s="1131"/>
      <c r="M528" s="1131"/>
      <c r="N528" s="1131"/>
      <c r="O528" s="1093"/>
      <c r="P528" s="468"/>
      <c r="Q528" s="914"/>
      <c r="R528" s="469"/>
      <c r="S528" s="875"/>
      <c r="T528" s="1026" t="s">
        <v>1618</v>
      </c>
      <c r="U528" s="873"/>
    </row>
    <row r="529" spans="1:21" s="137" customFormat="1" ht="15" customHeight="1">
      <c r="A529" s="153"/>
      <c r="B529" s="1199" t="s">
        <v>844</v>
      </c>
      <c r="C529" s="1200"/>
      <c r="D529" s="1200"/>
      <c r="E529" s="1200"/>
      <c r="F529" s="1200"/>
      <c r="G529" s="1200"/>
      <c r="H529" s="1200"/>
      <c r="I529" s="1200"/>
      <c r="J529" s="1200"/>
      <c r="K529" s="1200"/>
      <c r="L529" s="1200"/>
      <c r="M529" s="1200"/>
      <c r="N529" s="1200"/>
      <c r="O529" s="1201"/>
      <c r="P529" s="468"/>
      <c r="Q529" s="914"/>
      <c r="R529" s="469"/>
      <c r="S529" s="875"/>
      <c r="T529" s="1026"/>
      <c r="U529" s="873"/>
    </row>
    <row r="530" spans="1:21" ht="15" customHeight="1">
      <c r="A530" s="912"/>
      <c r="B530" s="155" t="s">
        <v>29</v>
      </c>
      <c r="C530" s="1104"/>
      <c r="D530" s="1104"/>
      <c r="E530" s="1104"/>
      <c r="F530" s="1104"/>
      <c r="G530" s="1104"/>
      <c r="H530" s="1104"/>
      <c r="I530" s="1104"/>
      <c r="J530" s="1104"/>
      <c r="K530" s="1104"/>
      <c r="L530" s="1104"/>
      <c r="M530" s="1104"/>
      <c r="N530" s="1104"/>
      <c r="O530" s="901" t="s">
        <v>30</v>
      </c>
      <c r="P530" s="513"/>
      <c r="Q530" s="466"/>
      <c r="R530" s="514"/>
      <c r="S530" s="880"/>
      <c r="T530" s="154"/>
      <c r="U530" s="890"/>
    </row>
    <row r="531" spans="1:21" s="336" customFormat="1" ht="15" customHeight="1">
      <c r="A531" s="1082" t="s">
        <v>7</v>
      </c>
      <c r="B531" s="1136" t="s">
        <v>10</v>
      </c>
      <c r="C531" s="1137"/>
      <c r="D531" s="1137"/>
      <c r="E531" s="1137"/>
      <c r="F531" s="1137"/>
      <c r="G531" s="1137"/>
      <c r="H531" s="1137"/>
      <c r="I531" s="1137"/>
      <c r="J531" s="1137"/>
      <c r="K531" s="1137"/>
      <c r="L531" s="1137"/>
      <c r="M531" s="1137"/>
      <c r="N531" s="1137"/>
      <c r="O531" s="1138"/>
      <c r="P531" s="1117" t="s">
        <v>4</v>
      </c>
      <c r="Q531" s="1118"/>
      <c r="R531" s="1119"/>
      <c r="S531" s="1082" t="s">
        <v>11</v>
      </c>
      <c r="T531" s="1082"/>
      <c r="U531" s="1082" t="s">
        <v>16</v>
      </c>
    </row>
    <row r="532" spans="1:21" s="336" customFormat="1" ht="15" customHeight="1">
      <c r="A532" s="1082"/>
      <c r="B532" s="1139"/>
      <c r="C532" s="1140"/>
      <c r="D532" s="1140"/>
      <c r="E532" s="1140"/>
      <c r="F532" s="1140"/>
      <c r="G532" s="1140"/>
      <c r="H532" s="1140"/>
      <c r="I532" s="1140"/>
      <c r="J532" s="1140"/>
      <c r="K532" s="1140"/>
      <c r="L532" s="1140"/>
      <c r="M532" s="1140"/>
      <c r="N532" s="1140"/>
      <c r="O532" s="1141"/>
      <c r="P532" s="450" t="s">
        <v>232</v>
      </c>
      <c r="Q532" s="520" t="s">
        <v>233</v>
      </c>
      <c r="R532" s="500" t="s">
        <v>234</v>
      </c>
      <c r="S532" s="320" t="s">
        <v>17</v>
      </c>
      <c r="T532" s="320" t="s">
        <v>592</v>
      </c>
      <c r="U532" s="1082"/>
    </row>
    <row r="533" spans="1:21" ht="24.95" customHeight="1">
      <c r="A533" s="873" t="s">
        <v>2285</v>
      </c>
      <c r="B533" s="1192" t="s">
        <v>846</v>
      </c>
      <c r="C533" s="1193"/>
      <c r="D533" s="1193"/>
      <c r="E533" s="1193"/>
      <c r="F533" s="1193"/>
      <c r="G533" s="1193"/>
      <c r="H533" s="1193"/>
      <c r="I533" s="1193"/>
      <c r="J533" s="1193"/>
      <c r="K533" s="1193"/>
      <c r="L533" s="1193"/>
      <c r="M533" s="1193"/>
      <c r="N533" s="1193"/>
      <c r="O533" s="1038"/>
      <c r="P533" s="517" t="s">
        <v>55</v>
      </c>
      <c r="Q533" s="518"/>
      <c r="R533" s="519" t="s">
        <v>26</v>
      </c>
      <c r="S533" s="135"/>
      <c r="T533" s="1039" t="s">
        <v>845</v>
      </c>
      <c r="U533" s="127" t="s">
        <v>1492</v>
      </c>
    </row>
    <row r="534" spans="1:21" s="137" customFormat="1" ht="15" customHeight="1">
      <c r="A534" s="153"/>
      <c r="B534" s="1190" t="s">
        <v>847</v>
      </c>
      <c r="C534" s="1191"/>
      <c r="D534" s="1191"/>
      <c r="E534" s="1191"/>
      <c r="F534" s="1191"/>
      <c r="G534" s="1191"/>
      <c r="H534" s="1191"/>
      <c r="I534" s="1191"/>
      <c r="J534" s="1191"/>
      <c r="K534" s="1191"/>
      <c r="L534" s="1191"/>
      <c r="M534" s="1191"/>
      <c r="N534" s="1191"/>
      <c r="O534" s="1093"/>
      <c r="P534" s="468"/>
      <c r="Q534" s="464"/>
      <c r="R534" s="469"/>
      <c r="S534" s="129"/>
      <c r="T534" s="1088"/>
      <c r="U534" s="128"/>
    </row>
    <row r="535" spans="1:21" ht="15" customHeight="1">
      <c r="A535" s="10"/>
      <c r="B535" s="156" t="s">
        <v>29</v>
      </c>
      <c r="C535" s="1113"/>
      <c r="D535" s="1113"/>
      <c r="E535" s="1113"/>
      <c r="F535" s="1113"/>
      <c r="G535" s="1113"/>
      <c r="H535" s="1113"/>
      <c r="I535" s="1113"/>
      <c r="J535" s="1113"/>
      <c r="K535" s="1113"/>
      <c r="L535" s="1113"/>
      <c r="M535" s="1113"/>
      <c r="N535" s="1113"/>
      <c r="O535" s="157" t="s">
        <v>30</v>
      </c>
      <c r="P535" s="513"/>
      <c r="Q535" s="466"/>
      <c r="R535" s="482"/>
      <c r="S535" s="131"/>
      <c r="T535" s="1040"/>
      <c r="U535" s="132"/>
    </row>
    <row r="536" spans="1:21" ht="24.95" customHeight="1">
      <c r="A536" s="12"/>
      <c r="B536" s="1221" t="s">
        <v>848</v>
      </c>
      <c r="C536" s="1222"/>
      <c r="D536" s="1222"/>
      <c r="E536" s="1222"/>
      <c r="F536" s="1222"/>
      <c r="G536" s="1222"/>
      <c r="H536" s="1222"/>
      <c r="I536" s="1222"/>
      <c r="J536" s="1222"/>
      <c r="K536" s="1222"/>
      <c r="L536" s="1222"/>
      <c r="M536" s="1222"/>
      <c r="N536" s="1222"/>
      <c r="O536" s="1063"/>
      <c r="P536" s="502" t="s">
        <v>55</v>
      </c>
      <c r="Q536" s="450"/>
      <c r="R536" s="503" t="s">
        <v>26</v>
      </c>
      <c r="S536" s="136" t="s">
        <v>526</v>
      </c>
      <c r="T536" s="158" t="s">
        <v>527</v>
      </c>
      <c r="U536" s="1025" t="s">
        <v>1493</v>
      </c>
    </row>
    <row r="537" spans="1:21" ht="24.95" customHeight="1">
      <c r="A537" s="12"/>
      <c r="B537" s="1092" t="s">
        <v>849</v>
      </c>
      <c r="C537" s="1131"/>
      <c r="D537" s="1131"/>
      <c r="E537" s="1131"/>
      <c r="F537" s="1131"/>
      <c r="G537" s="1131"/>
      <c r="H537" s="1131"/>
      <c r="I537" s="1131"/>
      <c r="J537" s="1131"/>
      <c r="K537" s="1131"/>
      <c r="L537" s="1131"/>
      <c r="M537" s="1131"/>
      <c r="N537" s="1131"/>
      <c r="O537" s="1093"/>
      <c r="P537" s="468" t="s">
        <v>55</v>
      </c>
      <c r="Q537" s="464"/>
      <c r="R537" s="479" t="s">
        <v>26</v>
      </c>
      <c r="S537" s="129" t="s">
        <v>528</v>
      </c>
      <c r="T537" s="128" t="s">
        <v>529</v>
      </c>
      <c r="U537" s="1026"/>
    </row>
    <row r="538" spans="1:21" s="137" customFormat="1" ht="95.1" customHeight="1">
      <c r="A538" s="337"/>
      <c r="B538" s="1069" t="s">
        <v>2480</v>
      </c>
      <c r="C538" s="1070"/>
      <c r="D538" s="1070"/>
      <c r="E538" s="1070"/>
      <c r="F538" s="1070"/>
      <c r="G538" s="1070"/>
      <c r="H538" s="1070"/>
      <c r="I538" s="1070"/>
      <c r="J538" s="1070"/>
      <c r="K538" s="1070"/>
      <c r="L538" s="1070"/>
      <c r="M538" s="1070"/>
      <c r="N538" s="1070"/>
      <c r="O538" s="1071"/>
      <c r="P538" s="513"/>
      <c r="Q538" s="466"/>
      <c r="R538" s="482"/>
      <c r="S538" s="311"/>
      <c r="T538" s="314"/>
      <c r="U538" s="314"/>
    </row>
    <row r="539" spans="1:21" ht="20.100000000000001" customHeight="1">
      <c r="A539" s="84" t="s">
        <v>2286</v>
      </c>
      <c r="B539" s="1192" t="s">
        <v>93</v>
      </c>
      <c r="C539" s="1193"/>
      <c r="D539" s="1193"/>
      <c r="E539" s="1193"/>
      <c r="F539" s="1193"/>
      <c r="G539" s="1193"/>
      <c r="H539" s="1193"/>
      <c r="I539" s="1193"/>
      <c r="J539" s="1193"/>
      <c r="K539" s="1193"/>
      <c r="L539" s="1193"/>
      <c r="M539" s="1193"/>
      <c r="N539" s="1193"/>
      <c r="O539" s="1038"/>
      <c r="P539" s="517" t="s">
        <v>55</v>
      </c>
      <c r="Q539" s="518"/>
      <c r="R539" s="519" t="s">
        <v>26</v>
      </c>
      <c r="S539" s="140" t="s">
        <v>850</v>
      </c>
      <c r="T539" s="139" t="s">
        <v>530</v>
      </c>
      <c r="U539" s="139" t="s">
        <v>1113</v>
      </c>
    </row>
    <row r="540" spans="1:21" ht="15" customHeight="1">
      <c r="A540" s="164"/>
      <c r="B540" s="147"/>
      <c r="C540" s="1121" t="s">
        <v>146</v>
      </c>
      <c r="D540" s="1121"/>
      <c r="E540" s="1121"/>
      <c r="F540" s="1121"/>
      <c r="G540" s="1121"/>
      <c r="H540" s="1121"/>
      <c r="I540" s="1121"/>
      <c r="J540" s="1121"/>
      <c r="K540" s="1121"/>
      <c r="L540" s="1134" t="s">
        <v>175</v>
      </c>
      <c r="M540" s="1219"/>
      <c r="N540" s="1135"/>
      <c r="O540" s="149"/>
      <c r="P540" s="468"/>
      <c r="Q540" s="464"/>
      <c r="R540" s="469"/>
      <c r="S540" s="28"/>
      <c r="T540" s="10"/>
      <c r="U540" s="11"/>
    </row>
    <row r="541" spans="1:21" ht="15" customHeight="1">
      <c r="A541" s="164"/>
      <c r="B541" s="147"/>
      <c r="C541" s="1220" t="s">
        <v>176</v>
      </c>
      <c r="D541" s="1220"/>
      <c r="E541" s="1220"/>
      <c r="F541" s="1220"/>
      <c r="G541" s="1220"/>
      <c r="H541" s="1220"/>
      <c r="I541" s="1220"/>
      <c r="J541" s="1220"/>
      <c r="K541" s="1220"/>
      <c r="L541" s="145" t="s">
        <v>25</v>
      </c>
      <c r="M541" s="144" t="s">
        <v>19</v>
      </c>
      <c r="N541" s="142" t="s">
        <v>35</v>
      </c>
      <c r="O541" s="149"/>
      <c r="P541" s="468"/>
      <c r="Q541" s="464"/>
      <c r="R541" s="469"/>
      <c r="S541" s="28"/>
      <c r="T541" s="10"/>
      <c r="U541" s="11"/>
    </row>
    <row r="542" spans="1:21" ht="15" customHeight="1">
      <c r="A542" s="164"/>
      <c r="B542" s="147"/>
      <c r="C542" s="1220" t="s">
        <v>177</v>
      </c>
      <c r="D542" s="1220"/>
      <c r="E542" s="1220"/>
      <c r="F542" s="1220"/>
      <c r="G542" s="1220"/>
      <c r="H542" s="1220"/>
      <c r="I542" s="1220"/>
      <c r="J542" s="1220"/>
      <c r="K542" s="1220"/>
      <c r="L542" s="145" t="s">
        <v>25</v>
      </c>
      <c r="M542" s="144" t="s">
        <v>19</v>
      </c>
      <c r="N542" s="142" t="s">
        <v>35</v>
      </c>
      <c r="O542" s="149"/>
      <c r="P542" s="468"/>
      <c r="Q542" s="464"/>
      <c r="R542" s="469"/>
      <c r="S542" s="28"/>
      <c r="T542" s="10"/>
      <c r="U542" s="11"/>
    </row>
    <row r="543" spans="1:21" ht="15" customHeight="1">
      <c r="A543" s="164"/>
      <c r="B543" s="147"/>
      <c r="C543" s="1220" t="s">
        <v>178</v>
      </c>
      <c r="D543" s="1220"/>
      <c r="E543" s="1220"/>
      <c r="F543" s="1220"/>
      <c r="G543" s="1220"/>
      <c r="H543" s="1220"/>
      <c r="I543" s="1220"/>
      <c r="J543" s="1220"/>
      <c r="K543" s="1220"/>
      <c r="L543" s="145" t="s">
        <v>25</v>
      </c>
      <c r="M543" s="144" t="s">
        <v>19</v>
      </c>
      <c r="N543" s="142" t="s">
        <v>35</v>
      </c>
      <c r="O543" s="149"/>
      <c r="P543" s="468"/>
      <c r="Q543" s="464"/>
      <c r="R543" s="469"/>
      <c r="S543" s="28"/>
      <c r="T543" s="10"/>
      <c r="U543" s="11"/>
    </row>
    <row r="544" spans="1:21" ht="15" customHeight="1">
      <c r="A544" s="164"/>
      <c r="B544" s="147"/>
      <c r="C544" s="1220" t="s">
        <v>179</v>
      </c>
      <c r="D544" s="1220"/>
      <c r="E544" s="1220"/>
      <c r="F544" s="1220"/>
      <c r="G544" s="1220"/>
      <c r="H544" s="1220"/>
      <c r="I544" s="1220"/>
      <c r="J544" s="1220"/>
      <c r="K544" s="1220"/>
      <c r="L544" s="145" t="s">
        <v>25</v>
      </c>
      <c r="M544" s="144" t="s">
        <v>19</v>
      </c>
      <c r="N544" s="142" t="s">
        <v>35</v>
      </c>
      <c r="O544" s="149"/>
      <c r="P544" s="468"/>
      <c r="Q544" s="464"/>
      <c r="R544" s="469"/>
      <c r="S544" s="28"/>
      <c r="T544" s="10"/>
      <c r="U544" s="11"/>
    </row>
    <row r="545" spans="1:21" ht="15" customHeight="1">
      <c r="A545" s="164"/>
      <c r="B545" s="147"/>
      <c r="C545" s="1220" t="s">
        <v>180</v>
      </c>
      <c r="D545" s="1220"/>
      <c r="E545" s="1220"/>
      <c r="F545" s="1220"/>
      <c r="G545" s="1220"/>
      <c r="H545" s="1220"/>
      <c r="I545" s="1220"/>
      <c r="J545" s="1220"/>
      <c r="K545" s="1220"/>
      <c r="L545" s="145" t="s">
        <v>25</v>
      </c>
      <c r="M545" s="144" t="s">
        <v>19</v>
      </c>
      <c r="N545" s="142" t="s">
        <v>35</v>
      </c>
      <c r="O545" s="149"/>
      <c r="P545" s="468"/>
      <c r="Q545" s="464"/>
      <c r="R545" s="469"/>
      <c r="S545" s="28"/>
      <c r="T545" s="10"/>
      <c r="U545" s="11"/>
    </row>
    <row r="546" spans="1:21" ht="24.95" customHeight="1">
      <c r="A546" s="164"/>
      <c r="B546" s="147"/>
      <c r="C546" s="1220" t="s">
        <v>161</v>
      </c>
      <c r="D546" s="1220"/>
      <c r="E546" s="1220"/>
      <c r="F546" s="1220"/>
      <c r="G546" s="1220"/>
      <c r="H546" s="1220"/>
      <c r="I546" s="1220"/>
      <c r="J546" s="1220"/>
      <c r="K546" s="1220"/>
      <c r="L546" s="145" t="s">
        <v>25</v>
      </c>
      <c r="M546" s="144" t="s">
        <v>19</v>
      </c>
      <c r="N546" s="142" t="s">
        <v>35</v>
      </c>
      <c r="O546" s="149"/>
      <c r="P546" s="468"/>
      <c r="Q546" s="464"/>
      <c r="R546" s="469"/>
      <c r="S546" s="28"/>
      <c r="T546" s="10"/>
      <c r="U546" s="11"/>
    </row>
    <row r="547" spans="1:21" ht="15" customHeight="1">
      <c r="A547" s="164"/>
      <c r="B547" s="147"/>
      <c r="C547" s="1220" t="s">
        <v>135</v>
      </c>
      <c r="D547" s="1220"/>
      <c r="E547" s="1220"/>
      <c r="F547" s="1220"/>
      <c r="G547" s="1220"/>
      <c r="H547" s="1220"/>
      <c r="I547" s="1220"/>
      <c r="J547" s="1220"/>
      <c r="K547" s="1220"/>
      <c r="L547" s="145" t="s">
        <v>25</v>
      </c>
      <c r="M547" s="144" t="s">
        <v>19</v>
      </c>
      <c r="N547" s="142" t="s">
        <v>35</v>
      </c>
      <c r="O547" s="149"/>
      <c r="P547" s="468"/>
      <c r="Q547" s="464"/>
      <c r="R547" s="469"/>
      <c r="S547" s="28"/>
      <c r="T547" s="10"/>
      <c r="U547" s="11"/>
    </row>
    <row r="548" spans="1:21" ht="15" customHeight="1">
      <c r="A548" s="164"/>
      <c r="B548" s="147"/>
      <c r="C548" s="1220" t="s">
        <v>159</v>
      </c>
      <c r="D548" s="1220"/>
      <c r="E548" s="1220"/>
      <c r="F548" s="1220"/>
      <c r="G548" s="1220"/>
      <c r="H548" s="1220"/>
      <c r="I548" s="1220"/>
      <c r="J548" s="1220"/>
      <c r="K548" s="1220"/>
      <c r="L548" s="145" t="s">
        <v>25</v>
      </c>
      <c r="M548" s="144" t="s">
        <v>19</v>
      </c>
      <c r="N548" s="142" t="s">
        <v>35</v>
      </c>
      <c r="O548" s="149"/>
      <c r="P548" s="468"/>
      <c r="Q548" s="464"/>
      <c r="R548" s="469"/>
      <c r="S548" s="28"/>
      <c r="T548" s="10"/>
      <c r="U548" s="11"/>
    </row>
    <row r="549" spans="1:21" ht="15" customHeight="1">
      <c r="A549" s="164"/>
      <c r="B549" s="147"/>
      <c r="C549" s="1220" t="s">
        <v>181</v>
      </c>
      <c r="D549" s="1220"/>
      <c r="E549" s="1220"/>
      <c r="F549" s="1220"/>
      <c r="G549" s="1220"/>
      <c r="H549" s="1220"/>
      <c r="I549" s="1220"/>
      <c r="J549" s="1220"/>
      <c r="K549" s="1220"/>
      <c r="L549" s="145" t="s">
        <v>25</v>
      </c>
      <c r="M549" s="144" t="s">
        <v>19</v>
      </c>
      <c r="N549" s="142" t="s">
        <v>35</v>
      </c>
      <c r="O549" s="149"/>
      <c r="P549" s="468"/>
      <c r="Q549" s="464"/>
      <c r="R549" s="469"/>
      <c r="S549" s="28"/>
      <c r="T549" s="10"/>
      <c r="U549" s="11"/>
    </row>
    <row r="550" spans="1:21" ht="15" customHeight="1">
      <c r="A550" s="164"/>
      <c r="B550" s="147"/>
      <c r="C550" s="1220" t="s">
        <v>182</v>
      </c>
      <c r="D550" s="1220"/>
      <c r="E550" s="1220"/>
      <c r="F550" s="1220"/>
      <c r="G550" s="1220"/>
      <c r="H550" s="1220"/>
      <c r="I550" s="1220"/>
      <c r="J550" s="1220"/>
      <c r="K550" s="1220"/>
      <c r="L550" s="145" t="s">
        <v>25</v>
      </c>
      <c r="M550" s="144" t="s">
        <v>19</v>
      </c>
      <c r="N550" s="142" t="s">
        <v>35</v>
      </c>
      <c r="O550" s="149"/>
      <c r="P550" s="468"/>
      <c r="Q550" s="464"/>
      <c r="R550" s="469"/>
      <c r="S550" s="28"/>
      <c r="T550" s="10"/>
      <c r="U550" s="11"/>
    </row>
    <row r="551" spans="1:21" ht="24.95" customHeight="1">
      <c r="A551" s="164"/>
      <c r="B551" s="147"/>
      <c r="C551" s="1220" t="s">
        <v>183</v>
      </c>
      <c r="D551" s="1220"/>
      <c r="E551" s="1220"/>
      <c r="F551" s="1220"/>
      <c r="G551" s="1220"/>
      <c r="H551" s="1220"/>
      <c r="I551" s="1220"/>
      <c r="J551" s="1220"/>
      <c r="K551" s="1220"/>
      <c r="L551" s="145" t="s">
        <v>25</v>
      </c>
      <c r="M551" s="144" t="s">
        <v>19</v>
      </c>
      <c r="N551" s="142" t="s">
        <v>35</v>
      </c>
      <c r="O551" s="149"/>
      <c r="P551" s="468"/>
      <c r="Q551" s="464"/>
      <c r="R551" s="469"/>
      <c r="S551" s="28"/>
      <c r="T551" s="10"/>
      <c r="U551" s="11"/>
    </row>
    <row r="552" spans="1:21" ht="15" customHeight="1">
      <c r="A552" s="164"/>
      <c r="B552" s="147"/>
      <c r="C552" s="1220" t="s">
        <v>123</v>
      </c>
      <c r="D552" s="1220"/>
      <c r="E552" s="1220"/>
      <c r="F552" s="1220"/>
      <c r="G552" s="1220"/>
      <c r="H552" s="1220"/>
      <c r="I552" s="1220"/>
      <c r="J552" s="1220"/>
      <c r="K552" s="1220"/>
      <c r="L552" s="145" t="s">
        <v>25</v>
      </c>
      <c r="M552" s="144" t="s">
        <v>19</v>
      </c>
      <c r="N552" s="142" t="s">
        <v>35</v>
      </c>
      <c r="O552" s="149"/>
      <c r="P552" s="468"/>
      <c r="Q552" s="464"/>
      <c r="R552" s="469"/>
      <c r="S552" s="28"/>
      <c r="T552" s="10"/>
      <c r="U552" s="11"/>
    </row>
    <row r="553" spans="1:21" ht="15" customHeight="1">
      <c r="A553" s="164"/>
      <c r="B553" s="883"/>
      <c r="C553" s="1220" t="s">
        <v>184</v>
      </c>
      <c r="D553" s="1220"/>
      <c r="E553" s="1220"/>
      <c r="F553" s="1220"/>
      <c r="G553" s="1220"/>
      <c r="H553" s="1220"/>
      <c r="I553" s="1220"/>
      <c r="J553" s="1220"/>
      <c r="K553" s="1220"/>
      <c r="L553" s="891" t="s">
        <v>25</v>
      </c>
      <c r="M553" s="906" t="s">
        <v>19</v>
      </c>
      <c r="N553" s="892" t="s">
        <v>35</v>
      </c>
      <c r="O553" s="885"/>
      <c r="P553" s="468"/>
      <c r="Q553" s="914"/>
      <c r="R553" s="469"/>
      <c r="S553" s="915"/>
      <c r="T553" s="397"/>
      <c r="U553" s="452"/>
    </row>
    <row r="554" spans="1:21">
      <c r="A554" s="944"/>
      <c r="B554" s="903"/>
      <c r="C554" s="904"/>
      <c r="D554" s="904"/>
      <c r="E554" s="904"/>
      <c r="F554" s="904"/>
      <c r="G554" s="904"/>
      <c r="H554" s="904"/>
      <c r="I554" s="904"/>
      <c r="J554" s="904"/>
      <c r="K554" s="904"/>
      <c r="L554" s="904"/>
      <c r="M554" s="904"/>
      <c r="N554" s="904"/>
      <c r="O554" s="157"/>
      <c r="P554" s="513"/>
      <c r="Q554" s="466"/>
      <c r="R554" s="514"/>
      <c r="S554" s="896"/>
      <c r="T554" s="409"/>
      <c r="U554" s="411"/>
    </row>
    <row r="555" spans="1:21" s="336" customFormat="1" ht="15" customHeight="1">
      <c r="A555" s="1082" t="s">
        <v>7</v>
      </c>
      <c r="B555" s="1136" t="s">
        <v>10</v>
      </c>
      <c r="C555" s="1137"/>
      <c r="D555" s="1137"/>
      <c r="E555" s="1137"/>
      <c r="F555" s="1137"/>
      <c r="G555" s="1137"/>
      <c r="H555" s="1137"/>
      <c r="I555" s="1137"/>
      <c r="J555" s="1137"/>
      <c r="K555" s="1137"/>
      <c r="L555" s="1137"/>
      <c r="M555" s="1137"/>
      <c r="N555" s="1137"/>
      <c r="O555" s="1138"/>
      <c r="P555" s="1117" t="s">
        <v>4</v>
      </c>
      <c r="Q555" s="1118"/>
      <c r="R555" s="1119"/>
      <c r="S555" s="1082" t="s">
        <v>11</v>
      </c>
      <c r="T555" s="1082"/>
      <c r="U555" s="1082" t="s">
        <v>16</v>
      </c>
    </row>
    <row r="556" spans="1:21" s="336" customFormat="1" ht="15" customHeight="1">
      <c r="A556" s="1082"/>
      <c r="B556" s="1139"/>
      <c r="C556" s="1140"/>
      <c r="D556" s="1140"/>
      <c r="E556" s="1140"/>
      <c r="F556" s="1140"/>
      <c r="G556" s="1140"/>
      <c r="H556" s="1140"/>
      <c r="I556" s="1140"/>
      <c r="J556" s="1140"/>
      <c r="K556" s="1140"/>
      <c r="L556" s="1140"/>
      <c r="M556" s="1140"/>
      <c r="N556" s="1140"/>
      <c r="O556" s="1141"/>
      <c r="P556" s="450" t="s">
        <v>232</v>
      </c>
      <c r="Q556" s="520" t="s">
        <v>233</v>
      </c>
      <c r="R556" s="500" t="s">
        <v>234</v>
      </c>
      <c r="S556" s="320" t="s">
        <v>17</v>
      </c>
      <c r="T556" s="320" t="s">
        <v>592</v>
      </c>
      <c r="U556" s="1082"/>
    </row>
    <row r="557" spans="1:21" ht="25.5" customHeight="1">
      <c r="A557" s="876" t="s">
        <v>2286</v>
      </c>
      <c r="B557" s="1142" t="s">
        <v>1412</v>
      </c>
      <c r="C557" s="1143"/>
      <c r="D557" s="1143"/>
      <c r="E557" s="1143"/>
      <c r="F557" s="1143"/>
      <c r="G557" s="1143"/>
      <c r="H557" s="1143"/>
      <c r="I557" s="1143"/>
      <c r="J557" s="1143"/>
      <c r="K557" s="1143"/>
      <c r="L557" s="1143"/>
      <c r="M557" s="1143"/>
      <c r="N557" s="1143"/>
      <c r="O557" s="1156"/>
      <c r="P557" s="468"/>
      <c r="Q557" s="464"/>
      <c r="R557" s="469"/>
      <c r="S557" s="29" t="s">
        <v>1611</v>
      </c>
      <c r="T557" s="10"/>
      <c r="U557" s="11"/>
    </row>
    <row r="558" spans="1:21" ht="69.95" customHeight="1">
      <c r="A558" s="85"/>
      <c r="B558" s="1190" t="s">
        <v>1413</v>
      </c>
      <c r="C558" s="1191"/>
      <c r="D558" s="1191"/>
      <c r="E558" s="1191"/>
      <c r="F558" s="1191"/>
      <c r="G558" s="1191"/>
      <c r="H558" s="1191"/>
      <c r="I558" s="1191"/>
      <c r="J558" s="1191"/>
      <c r="K558" s="1191"/>
      <c r="L558" s="1191"/>
      <c r="M558" s="1191"/>
      <c r="N558" s="1191"/>
      <c r="O558" s="1093"/>
      <c r="P558" s="468"/>
      <c r="Q558" s="464"/>
      <c r="R558" s="469"/>
      <c r="S558" s="28"/>
      <c r="T558" s="10"/>
      <c r="U558" s="11"/>
    </row>
    <row r="559" spans="1:21" ht="35.1" customHeight="1">
      <c r="A559" s="85"/>
      <c r="B559" s="1190" t="s">
        <v>1414</v>
      </c>
      <c r="C559" s="1191"/>
      <c r="D559" s="1191"/>
      <c r="E559" s="1191"/>
      <c r="F559" s="1191"/>
      <c r="G559" s="1191"/>
      <c r="H559" s="1191"/>
      <c r="I559" s="1191"/>
      <c r="J559" s="1191"/>
      <c r="K559" s="1191"/>
      <c r="L559" s="1191"/>
      <c r="M559" s="1191"/>
      <c r="N559" s="1191"/>
      <c r="O559" s="1093"/>
      <c r="P559" s="468"/>
      <c r="Q559" s="464"/>
      <c r="R559" s="469"/>
      <c r="S559" s="28"/>
      <c r="T559" s="10"/>
      <c r="U559" s="11"/>
    </row>
    <row r="560" spans="1:21" ht="60" customHeight="1">
      <c r="A560" s="84" t="s">
        <v>2287</v>
      </c>
      <c r="B560" s="1192" t="s">
        <v>851</v>
      </c>
      <c r="C560" s="1193"/>
      <c r="D560" s="1193"/>
      <c r="E560" s="1193"/>
      <c r="F560" s="1193"/>
      <c r="G560" s="1193"/>
      <c r="H560" s="1193"/>
      <c r="I560" s="1193"/>
      <c r="J560" s="1193"/>
      <c r="K560" s="1193"/>
      <c r="L560" s="1193"/>
      <c r="M560" s="1193"/>
      <c r="N560" s="1193"/>
      <c r="O560" s="1038"/>
      <c r="P560" s="517" t="s">
        <v>55</v>
      </c>
      <c r="Q560" s="518"/>
      <c r="R560" s="519" t="s">
        <v>26</v>
      </c>
      <c r="S560" s="140" t="s">
        <v>1632</v>
      </c>
      <c r="T560" s="139" t="s">
        <v>531</v>
      </c>
      <c r="U560" s="139" t="s">
        <v>1494</v>
      </c>
    </row>
    <row r="561" spans="1:21" ht="35.1" customHeight="1">
      <c r="A561" s="21"/>
      <c r="B561" s="1192" t="s">
        <v>852</v>
      </c>
      <c r="C561" s="1193"/>
      <c r="D561" s="1193"/>
      <c r="E561" s="1193"/>
      <c r="F561" s="1193"/>
      <c r="G561" s="1193"/>
      <c r="H561" s="1193"/>
      <c r="I561" s="1193"/>
      <c r="J561" s="1193"/>
      <c r="K561" s="1193"/>
      <c r="L561" s="1193"/>
      <c r="M561" s="1193"/>
      <c r="N561" s="1193"/>
      <c r="O561" s="1038"/>
      <c r="P561" s="517" t="s">
        <v>55</v>
      </c>
      <c r="Q561" s="518"/>
      <c r="R561" s="519" t="s">
        <v>26</v>
      </c>
      <c r="S561" s="429" t="s">
        <v>853</v>
      </c>
      <c r="T561" s="429" t="s">
        <v>532</v>
      </c>
      <c r="U561" s="433"/>
    </row>
    <row r="562" spans="1:21" ht="24.95" customHeight="1">
      <c r="A562" s="166"/>
      <c r="B562" s="1339" t="s">
        <v>2481</v>
      </c>
      <c r="C562" s="1340"/>
      <c r="D562" s="1340"/>
      <c r="E562" s="1340"/>
      <c r="F562" s="1340"/>
      <c r="G562" s="1340"/>
      <c r="H562" s="1340"/>
      <c r="I562" s="1340"/>
      <c r="J562" s="1340"/>
      <c r="K562" s="1340"/>
      <c r="L562" s="1340"/>
      <c r="M562" s="1340"/>
      <c r="N562" s="1340"/>
      <c r="O562" s="1060"/>
      <c r="P562" s="513"/>
      <c r="Q562" s="466"/>
      <c r="R562" s="482"/>
      <c r="S562" s="427" t="s">
        <v>1611</v>
      </c>
      <c r="T562" s="446"/>
      <c r="U562" s="430"/>
    </row>
    <row r="563" spans="1:21" ht="18.75" customHeight="1">
      <c r="A563" s="166"/>
      <c r="B563" s="1192" t="s">
        <v>854</v>
      </c>
      <c r="C563" s="1193"/>
      <c r="D563" s="1193"/>
      <c r="E563" s="1193"/>
      <c r="F563" s="1193"/>
      <c r="G563" s="1193"/>
      <c r="H563" s="1193"/>
      <c r="I563" s="1193"/>
      <c r="J563" s="1193"/>
      <c r="K563" s="1193"/>
      <c r="L563" s="1193"/>
      <c r="M563" s="1193"/>
      <c r="N563" s="1193"/>
      <c r="O563" s="1038"/>
      <c r="P563" s="517" t="s">
        <v>55</v>
      </c>
      <c r="Q563" s="518"/>
      <c r="R563" s="519" t="s">
        <v>26</v>
      </c>
      <c r="S563" s="139" t="s">
        <v>533</v>
      </c>
      <c r="T563" s="139" t="s">
        <v>534</v>
      </c>
      <c r="U563" s="1025" t="s">
        <v>1495</v>
      </c>
    </row>
    <row r="564" spans="1:21">
      <c r="A564" s="85"/>
      <c r="B564" s="1142" t="s">
        <v>1355</v>
      </c>
      <c r="C564" s="1125"/>
      <c r="D564" s="1125"/>
      <c r="E564" s="1125"/>
      <c r="F564" s="1125"/>
      <c r="G564" s="1125"/>
      <c r="H564" s="1125"/>
      <c r="I564" s="1125"/>
      <c r="J564" s="1125"/>
      <c r="K564" s="1125"/>
      <c r="L564" s="1125"/>
      <c r="M564" s="1125"/>
      <c r="N564" s="1125"/>
      <c r="O564" s="1156"/>
      <c r="P564" s="468"/>
      <c r="Q564" s="464"/>
      <c r="R564" s="469"/>
      <c r="S564" s="28"/>
      <c r="T564" s="10"/>
      <c r="U564" s="1026"/>
    </row>
    <row r="565" spans="1:21">
      <c r="A565" s="85"/>
      <c r="B565" s="63"/>
      <c r="C565" s="1351" t="s">
        <v>37</v>
      </c>
      <c r="D565" s="1352"/>
      <c r="E565" s="1378" t="s">
        <v>22</v>
      </c>
      <c r="F565" s="1212" t="s">
        <v>31</v>
      </c>
      <c r="G565" s="1367"/>
      <c r="H565" s="1367"/>
      <c r="I565" s="1367"/>
      <c r="J565" s="1367"/>
      <c r="K565" s="1367"/>
      <c r="L565" s="1367"/>
      <c r="M565" s="1367"/>
      <c r="N565" s="1213"/>
      <c r="O565" s="63"/>
      <c r="P565" s="468"/>
      <c r="Q565" s="464"/>
      <c r="R565" s="469"/>
      <c r="S565" s="11"/>
      <c r="T565" s="10"/>
      <c r="U565" s="1026"/>
    </row>
    <row r="566" spans="1:21" ht="64.5">
      <c r="A566" s="85"/>
      <c r="B566" s="146"/>
      <c r="C566" s="1353"/>
      <c r="D566" s="1354"/>
      <c r="E566" s="1378"/>
      <c r="F566" s="736" t="s">
        <v>40</v>
      </c>
      <c r="G566" s="736" t="s">
        <v>21</v>
      </c>
      <c r="H566" s="736" t="s">
        <v>12</v>
      </c>
      <c r="I566" s="736" t="s">
        <v>42</v>
      </c>
      <c r="J566" s="736" t="s">
        <v>0</v>
      </c>
      <c r="K566" s="736" t="s">
        <v>44</v>
      </c>
      <c r="L566" s="736" t="s">
        <v>45</v>
      </c>
      <c r="M566" s="736" t="s">
        <v>28</v>
      </c>
      <c r="N566" s="736" t="s">
        <v>39</v>
      </c>
      <c r="O566" s="143"/>
      <c r="P566" s="468"/>
      <c r="Q566" s="464"/>
      <c r="R566" s="469"/>
      <c r="S566" s="11"/>
      <c r="T566" s="10"/>
      <c r="U566" s="11"/>
    </row>
    <row r="567" spans="1:21" s="163" customFormat="1">
      <c r="A567" s="85"/>
      <c r="B567" s="159"/>
      <c r="C567" s="1212" t="s">
        <v>46</v>
      </c>
      <c r="D567" s="1213"/>
      <c r="E567" s="165"/>
      <c r="F567" s="165"/>
      <c r="G567" s="165"/>
      <c r="H567" s="165"/>
      <c r="I567" s="165"/>
      <c r="J567" s="165"/>
      <c r="K567" s="165"/>
      <c r="L567" s="165"/>
      <c r="M567" s="165"/>
      <c r="N567" s="165"/>
      <c r="O567" s="162"/>
      <c r="P567" s="468"/>
      <c r="Q567" s="464"/>
      <c r="R567" s="469"/>
      <c r="S567" s="160"/>
      <c r="T567" s="161"/>
      <c r="U567" s="160"/>
    </row>
    <row r="568" spans="1:21" s="163" customFormat="1">
      <c r="A568" s="85"/>
      <c r="B568" s="159"/>
      <c r="C568" s="1212" t="s">
        <v>107</v>
      </c>
      <c r="D568" s="1213"/>
      <c r="E568" s="165"/>
      <c r="F568" s="165"/>
      <c r="G568" s="165"/>
      <c r="H568" s="165"/>
      <c r="I568" s="165"/>
      <c r="J568" s="165"/>
      <c r="K568" s="165"/>
      <c r="L568" s="165"/>
      <c r="M568" s="165"/>
      <c r="N568" s="165"/>
      <c r="O568" s="162"/>
      <c r="P568" s="468"/>
      <c r="Q568" s="464"/>
      <c r="R568" s="469"/>
      <c r="S568" s="160"/>
      <c r="T568" s="161"/>
      <c r="U568" s="160"/>
    </row>
    <row r="569" spans="1:21">
      <c r="A569" s="85"/>
      <c r="B569" s="146"/>
      <c r="C569" s="1212" t="s">
        <v>855</v>
      </c>
      <c r="D569" s="1213"/>
      <c r="E569" s="165"/>
      <c r="F569" s="165"/>
      <c r="G569" s="165"/>
      <c r="H569" s="165"/>
      <c r="I569" s="165"/>
      <c r="J569" s="165"/>
      <c r="K569" s="165"/>
      <c r="L569" s="165"/>
      <c r="M569" s="165"/>
      <c r="N569" s="165"/>
      <c r="O569" s="143"/>
      <c r="P569" s="468"/>
      <c r="Q569" s="464"/>
      <c r="R569" s="469"/>
      <c r="S569" s="11"/>
      <c r="T569" s="10"/>
      <c r="U569" s="11"/>
    </row>
    <row r="570" spans="1:21">
      <c r="A570" s="85"/>
      <c r="B570" s="146"/>
      <c r="C570" s="1212" t="s">
        <v>2</v>
      </c>
      <c r="D570" s="1213"/>
      <c r="E570" s="165"/>
      <c r="F570" s="165"/>
      <c r="G570" s="165"/>
      <c r="H570" s="165"/>
      <c r="I570" s="165"/>
      <c r="J570" s="165"/>
      <c r="K570" s="165"/>
      <c r="L570" s="165"/>
      <c r="M570" s="165"/>
      <c r="N570" s="165"/>
      <c r="O570" s="143"/>
      <c r="P570" s="468"/>
      <c r="Q570" s="464"/>
      <c r="R570" s="469"/>
      <c r="S570" s="11"/>
      <c r="T570" s="10"/>
      <c r="U570" s="11"/>
    </row>
    <row r="571" spans="1:21">
      <c r="A571" s="85"/>
      <c r="B571" s="1142" t="s">
        <v>1356</v>
      </c>
      <c r="C571" s="1143"/>
      <c r="D571" s="1143"/>
      <c r="E571" s="1143"/>
      <c r="F571" s="1143"/>
      <c r="G571" s="1143"/>
      <c r="H571" s="1143"/>
      <c r="I571" s="1143"/>
      <c r="J571" s="1143"/>
      <c r="K571" s="1143"/>
      <c r="L571" s="1143"/>
      <c r="M571" s="1143"/>
      <c r="N571" s="1143"/>
      <c r="O571" s="1156"/>
      <c r="P571" s="468"/>
      <c r="Q571" s="464"/>
      <c r="R571" s="469"/>
      <c r="S571" s="28"/>
      <c r="T571" s="10"/>
      <c r="U571" s="11"/>
    </row>
    <row r="572" spans="1:21" ht="30" customHeight="1">
      <c r="A572" s="85"/>
      <c r="B572" s="13"/>
      <c r="C572" s="1114"/>
      <c r="D572" s="1114"/>
      <c r="E572" s="1114"/>
      <c r="F572" s="1114"/>
      <c r="G572" s="1114"/>
      <c r="H572" s="1114"/>
      <c r="I572" s="1114"/>
      <c r="J572" s="1114"/>
      <c r="K572" s="1114"/>
      <c r="L572" s="1114"/>
      <c r="M572" s="1114"/>
      <c r="N572" s="1114"/>
      <c r="O572" s="149"/>
      <c r="P572" s="468"/>
      <c r="Q572" s="464"/>
      <c r="R572" s="469"/>
      <c r="S572" s="11"/>
      <c r="T572" s="12"/>
      <c r="U572" s="40"/>
    </row>
    <row r="573" spans="1:21">
      <c r="A573" s="85"/>
      <c r="B573" s="1142" t="s">
        <v>1357</v>
      </c>
      <c r="C573" s="1143"/>
      <c r="D573" s="1143"/>
      <c r="E573" s="1143"/>
      <c r="F573" s="1143"/>
      <c r="G573" s="1143"/>
      <c r="H573" s="1143"/>
      <c r="I573" s="1143"/>
      <c r="J573" s="1143"/>
      <c r="K573" s="1143"/>
      <c r="L573" s="1143"/>
      <c r="M573" s="1143"/>
      <c r="N573" s="1143"/>
      <c r="O573" s="1156"/>
      <c r="P573" s="468"/>
      <c r="Q573" s="464"/>
      <c r="R573" s="469"/>
      <c r="S573" s="28"/>
      <c r="T573" s="10"/>
      <c r="U573" s="11"/>
    </row>
    <row r="574" spans="1:21" ht="13.5" customHeight="1">
      <c r="A574" s="85"/>
      <c r="B574" s="1366"/>
      <c r="C574" s="1143" t="s">
        <v>856</v>
      </c>
      <c r="D574" s="1143"/>
      <c r="E574" s="1114" t="s">
        <v>19</v>
      </c>
      <c r="F574" s="1143" t="s">
        <v>857</v>
      </c>
      <c r="G574" s="1143"/>
      <c r="H574" s="1114" t="s">
        <v>19</v>
      </c>
      <c r="I574" s="1114" t="s">
        <v>2</v>
      </c>
      <c r="J574" s="1114"/>
      <c r="K574" s="1114"/>
      <c r="L574" s="1114"/>
      <c r="M574" s="1114"/>
      <c r="N574" s="1114"/>
      <c r="O574" s="1355"/>
      <c r="P574" s="468"/>
      <c r="Q574" s="464"/>
      <c r="R574" s="45"/>
      <c r="S574" s="29"/>
      <c r="T574" s="10"/>
      <c r="U574" s="10"/>
    </row>
    <row r="575" spans="1:21" ht="21" customHeight="1">
      <c r="A575" s="85"/>
      <c r="B575" s="1366"/>
      <c r="C575" s="1143"/>
      <c r="D575" s="1143"/>
      <c r="E575" s="1114"/>
      <c r="F575" s="1143"/>
      <c r="G575" s="1143"/>
      <c r="H575" s="1114"/>
      <c r="I575" s="1114"/>
      <c r="J575" s="1114"/>
      <c r="K575" s="1114"/>
      <c r="L575" s="1114"/>
      <c r="M575" s="1114"/>
      <c r="N575" s="1114"/>
      <c r="O575" s="1355"/>
      <c r="P575" s="468"/>
      <c r="Q575" s="464"/>
      <c r="R575" s="45"/>
      <c r="S575" s="29"/>
      <c r="T575" s="10"/>
      <c r="U575" s="10"/>
    </row>
    <row r="576" spans="1:21" s="375" customFormat="1" ht="36.950000000000003" customHeight="1">
      <c r="A576" s="555"/>
      <c r="B576" s="1100" t="s">
        <v>1445</v>
      </c>
      <c r="C576" s="1101"/>
      <c r="D576" s="1101"/>
      <c r="E576" s="1101"/>
      <c r="F576" s="1101"/>
      <c r="G576" s="1101"/>
      <c r="H576" s="1101"/>
      <c r="I576" s="1101"/>
      <c r="J576" s="1101"/>
      <c r="K576" s="1101"/>
      <c r="L576" s="1101"/>
      <c r="M576" s="1101"/>
      <c r="N576" s="1101"/>
      <c r="O576" s="1102"/>
      <c r="P576" s="502" t="s">
        <v>23</v>
      </c>
      <c r="Q576" s="917"/>
      <c r="R576" s="503" t="s">
        <v>26</v>
      </c>
      <c r="S576" s="36" t="s">
        <v>1451</v>
      </c>
      <c r="T576" s="36" t="s">
        <v>1454</v>
      </c>
      <c r="U576" s="36" t="s">
        <v>1452</v>
      </c>
    </row>
    <row r="577" spans="1:21" s="336" customFormat="1" ht="15" customHeight="1">
      <c r="A577" s="1082" t="s">
        <v>7</v>
      </c>
      <c r="B577" s="1136" t="s">
        <v>10</v>
      </c>
      <c r="C577" s="1137"/>
      <c r="D577" s="1137"/>
      <c r="E577" s="1137"/>
      <c r="F577" s="1137"/>
      <c r="G577" s="1137"/>
      <c r="H577" s="1137"/>
      <c r="I577" s="1137"/>
      <c r="J577" s="1137"/>
      <c r="K577" s="1137"/>
      <c r="L577" s="1137"/>
      <c r="M577" s="1137"/>
      <c r="N577" s="1137"/>
      <c r="O577" s="1138"/>
      <c r="P577" s="1117" t="s">
        <v>4</v>
      </c>
      <c r="Q577" s="1118"/>
      <c r="R577" s="1119"/>
      <c r="S577" s="1082" t="s">
        <v>11</v>
      </c>
      <c r="T577" s="1082"/>
      <c r="U577" s="1082" t="s">
        <v>16</v>
      </c>
    </row>
    <row r="578" spans="1:21" s="336" customFormat="1" ht="15" customHeight="1">
      <c r="A578" s="1082"/>
      <c r="B578" s="1139"/>
      <c r="C578" s="1140"/>
      <c r="D578" s="1140"/>
      <c r="E578" s="1140"/>
      <c r="F578" s="1140"/>
      <c r="G578" s="1140"/>
      <c r="H578" s="1140"/>
      <c r="I578" s="1140"/>
      <c r="J578" s="1140"/>
      <c r="K578" s="1140"/>
      <c r="L578" s="1140"/>
      <c r="M578" s="1140"/>
      <c r="N578" s="1140"/>
      <c r="O578" s="1141"/>
      <c r="P578" s="450" t="s">
        <v>232</v>
      </c>
      <c r="Q578" s="520" t="s">
        <v>233</v>
      </c>
      <c r="R578" s="500" t="s">
        <v>234</v>
      </c>
      <c r="S578" s="320" t="s">
        <v>17</v>
      </c>
      <c r="T578" s="320" t="s">
        <v>592</v>
      </c>
      <c r="U578" s="1082"/>
    </row>
    <row r="579" spans="1:21" ht="24.95" customHeight="1">
      <c r="A579" s="876" t="s">
        <v>2287</v>
      </c>
      <c r="B579" s="1192" t="s">
        <v>1446</v>
      </c>
      <c r="C579" s="1193"/>
      <c r="D579" s="1193"/>
      <c r="E579" s="1193"/>
      <c r="F579" s="1193"/>
      <c r="G579" s="1193"/>
      <c r="H579" s="1193"/>
      <c r="I579" s="1193"/>
      <c r="J579" s="1193"/>
      <c r="K579" s="1193"/>
      <c r="L579" s="1193"/>
      <c r="M579" s="1193"/>
      <c r="N579" s="1193"/>
      <c r="O579" s="1038"/>
      <c r="P579" s="517" t="s">
        <v>23</v>
      </c>
      <c r="Q579" s="518"/>
      <c r="R579" s="519" t="s">
        <v>26</v>
      </c>
      <c r="S579" s="58"/>
      <c r="T579" s="1025" t="s">
        <v>1618</v>
      </c>
      <c r="U579" s="1039" t="s">
        <v>1361</v>
      </c>
    </row>
    <row r="580" spans="1:21">
      <c r="A580" s="85"/>
      <c r="B580" s="1142" t="s">
        <v>186</v>
      </c>
      <c r="C580" s="1143"/>
      <c r="D580" s="1143"/>
      <c r="E580" s="1143"/>
      <c r="F580" s="1143"/>
      <c r="G580" s="1143"/>
      <c r="H580" s="1143"/>
      <c r="I580" s="1143"/>
      <c r="J580" s="1143"/>
      <c r="K580" s="1143"/>
      <c r="L580" s="1143"/>
      <c r="M580" s="1143"/>
      <c r="N580" s="1143"/>
      <c r="O580" s="1156"/>
      <c r="P580" s="468"/>
      <c r="Q580" s="464"/>
      <c r="R580" s="469"/>
      <c r="S580" s="28"/>
      <c r="T580" s="1026"/>
      <c r="U580" s="1088"/>
    </row>
    <row r="581" spans="1:21">
      <c r="A581" s="85"/>
      <c r="B581" s="147"/>
      <c r="C581" s="1121" t="s">
        <v>165</v>
      </c>
      <c r="D581" s="1121"/>
      <c r="E581" s="1121"/>
      <c r="F581" s="1121"/>
      <c r="G581" s="1121" t="s">
        <v>187</v>
      </c>
      <c r="H581" s="1121"/>
      <c r="I581" s="1121"/>
      <c r="J581" s="1121"/>
      <c r="K581" s="1121" t="s">
        <v>188</v>
      </c>
      <c r="L581" s="1121"/>
      <c r="M581" s="1121"/>
      <c r="N581" s="148"/>
      <c r="O581" s="149"/>
      <c r="P581" s="468"/>
      <c r="Q581" s="464"/>
      <c r="R581" s="469"/>
      <c r="S581" s="28"/>
      <c r="T581" s="167"/>
      <c r="U581" s="1088"/>
    </row>
    <row r="582" spans="1:21">
      <c r="A582" s="85"/>
      <c r="B582" s="147"/>
      <c r="C582" s="1121" t="s">
        <v>189</v>
      </c>
      <c r="D582" s="1121"/>
      <c r="E582" s="1121"/>
      <c r="F582" s="1121"/>
      <c r="G582" s="1121"/>
      <c r="H582" s="1121"/>
      <c r="I582" s="1121"/>
      <c r="J582" s="1121"/>
      <c r="K582" s="145" t="s">
        <v>25</v>
      </c>
      <c r="L582" s="144" t="s">
        <v>19</v>
      </c>
      <c r="M582" s="142" t="s">
        <v>35</v>
      </c>
      <c r="N582" s="148"/>
      <c r="O582" s="149"/>
      <c r="P582" s="468"/>
      <c r="Q582" s="464"/>
      <c r="R582" s="469"/>
      <c r="S582" s="28"/>
      <c r="T582" s="167"/>
      <c r="U582" s="1088"/>
    </row>
    <row r="583" spans="1:21">
      <c r="A583" s="85"/>
      <c r="B583" s="147"/>
      <c r="C583" s="1121" t="s">
        <v>190</v>
      </c>
      <c r="D583" s="1121"/>
      <c r="E583" s="1121"/>
      <c r="F583" s="1121"/>
      <c r="G583" s="1121"/>
      <c r="H583" s="1121"/>
      <c r="I583" s="1121"/>
      <c r="J583" s="1121"/>
      <c r="K583" s="145" t="s">
        <v>25</v>
      </c>
      <c r="L583" s="144" t="s">
        <v>19</v>
      </c>
      <c r="M583" s="142" t="s">
        <v>35</v>
      </c>
      <c r="N583" s="148"/>
      <c r="O583" s="149"/>
      <c r="P583" s="468"/>
      <c r="Q583" s="464"/>
      <c r="R583" s="469"/>
      <c r="S583" s="28"/>
      <c r="T583" s="167"/>
      <c r="U583" s="1088"/>
    </row>
    <row r="584" spans="1:21">
      <c r="A584" s="85"/>
      <c r="B584" s="147"/>
      <c r="C584" s="1121" t="s">
        <v>191</v>
      </c>
      <c r="D584" s="1121"/>
      <c r="E584" s="1121"/>
      <c r="F584" s="1121"/>
      <c r="G584" s="1121"/>
      <c r="H584" s="1121"/>
      <c r="I584" s="1121"/>
      <c r="J584" s="1121"/>
      <c r="K584" s="145" t="s">
        <v>25</v>
      </c>
      <c r="L584" s="144" t="s">
        <v>19</v>
      </c>
      <c r="M584" s="142" t="s">
        <v>35</v>
      </c>
      <c r="N584" s="148"/>
      <c r="O584" s="149"/>
      <c r="P584" s="468"/>
      <c r="Q584" s="464"/>
      <c r="R584" s="469"/>
      <c r="S584" s="28"/>
      <c r="T584" s="167"/>
      <c r="U584" s="1088"/>
    </row>
    <row r="585" spans="1:21">
      <c r="A585" s="85"/>
      <c r="B585" s="147"/>
      <c r="C585" s="1121" t="s">
        <v>192</v>
      </c>
      <c r="D585" s="1121"/>
      <c r="E585" s="1121"/>
      <c r="F585" s="1121"/>
      <c r="G585" s="1121"/>
      <c r="H585" s="1121"/>
      <c r="I585" s="1121"/>
      <c r="J585" s="1121"/>
      <c r="K585" s="145" t="s">
        <v>25</v>
      </c>
      <c r="L585" s="144" t="s">
        <v>19</v>
      </c>
      <c r="M585" s="142" t="s">
        <v>35</v>
      </c>
      <c r="N585" s="148"/>
      <c r="O585" s="149"/>
      <c r="P585" s="468"/>
      <c r="Q585" s="464"/>
      <c r="R585" s="469"/>
      <c r="S585" s="28"/>
      <c r="T585" s="10"/>
      <c r="U585" s="11"/>
    </row>
    <row r="586" spans="1:21">
      <c r="A586" s="85"/>
      <c r="B586" s="147"/>
      <c r="C586" s="1134" t="s">
        <v>357</v>
      </c>
      <c r="D586" s="1219"/>
      <c r="E586" s="1219"/>
      <c r="F586" s="1135"/>
      <c r="G586" s="1134"/>
      <c r="H586" s="1219"/>
      <c r="I586" s="1219"/>
      <c r="J586" s="1135"/>
      <c r="K586" s="145" t="s">
        <v>358</v>
      </c>
      <c r="L586" s="144" t="s">
        <v>359</v>
      </c>
      <c r="M586" s="142" t="s">
        <v>360</v>
      </c>
      <c r="N586" s="148"/>
      <c r="O586" s="149"/>
      <c r="P586" s="468"/>
      <c r="Q586" s="464"/>
      <c r="R586" s="469"/>
      <c r="S586" s="28"/>
      <c r="T586" s="10"/>
      <c r="U586" s="11"/>
    </row>
    <row r="587" spans="1:21">
      <c r="A587" s="85"/>
      <c r="B587" s="147"/>
      <c r="C587" s="1262" t="s">
        <v>125</v>
      </c>
      <c r="D587" s="1262"/>
      <c r="E587" s="1262"/>
      <c r="F587" s="1262"/>
      <c r="G587" s="1262"/>
      <c r="H587" s="1262"/>
      <c r="I587" s="1262"/>
      <c r="J587" s="1262"/>
      <c r="K587" s="172" t="s">
        <v>25</v>
      </c>
      <c r="L587" s="173" t="s">
        <v>19</v>
      </c>
      <c r="M587" s="174" t="s">
        <v>35</v>
      </c>
      <c r="N587" s="148"/>
      <c r="O587" s="149"/>
      <c r="P587" s="468"/>
      <c r="Q587" s="464"/>
      <c r="R587" s="469"/>
      <c r="S587" s="28"/>
      <c r="T587" s="10"/>
      <c r="U587" s="11"/>
    </row>
    <row r="588" spans="1:21" ht="14.25" customHeight="1">
      <c r="A588" s="85"/>
      <c r="B588" s="1192" t="s">
        <v>1447</v>
      </c>
      <c r="C588" s="1193"/>
      <c r="D588" s="1193"/>
      <c r="E588" s="1193"/>
      <c r="F588" s="1193"/>
      <c r="G588" s="1193"/>
      <c r="H588" s="1193"/>
      <c r="I588" s="1193"/>
      <c r="J588" s="1193"/>
      <c r="K588" s="1193"/>
      <c r="L588" s="1193"/>
      <c r="M588" s="1193"/>
      <c r="N588" s="1193"/>
      <c r="O588" s="1038"/>
      <c r="P588" s="517" t="s">
        <v>55</v>
      </c>
      <c r="Q588" s="518"/>
      <c r="R588" s="519" t="s">
        <v>26</v>
      </c>
      <c r="S588" s="171"/>
      <c r="T588" s="1025" t="s">
        <v>1618</v>
      </c>
      <c r="U588" s="168" t="s">
        <v>1362</v>
      </c>
    </row>
    <row r="589" spans="1:21" s="175" customFormat="1" ht="14.25" customHeight="1">
      <c r="A589" s="85"/>
      <c r="B589" s="1363" t="s">
        <v>858</v>
      </c>
      <c r="C589" s="1364"/>
      <c r="D589" s="1364"/>
      <c r="E589" s="1364"/>
      <c r="F589" s="1364"/>
      <c r="G589" s="1364"/>
      <c r="H589" s="1364"/>
      <c r="I589" s="1364"/>
      <c r="J589" s="1364"/>
      <c r="K589" s="1364"/>
      <c r="L589" s="1364"/>
      <c r="M589" s="1364"/>
      <c r="N589" s="1364"/>
      <c r="O589" s="1365"/>
      <c r="P589" s="492"/>
      <c r="Q589" s="493"/>
      <c r="R589" s="494"/>
      <c r="S589" s="190"/>
      <c r="T589" s="1227"/>
      <c r="U589" s="191"/>
    </row>
    <row r="590" spans="1:21" ht="39.950000000000003" customHeight="1">
      <c r="A590" s="85"/>
      <c r="B590" s="1190" t="s">
        <v>859</v>
      </c>
      <c r="C590" s="1191"/>
      <c r="D590" s="1191"/>
      <c r="E590" s="1191"/>
      <c r="F590" s="1191"/>
      <c r="G590" s="1191"/>
      <c r="H590" s="1191"/>
      <c r="I590" s="1191"/>
      <c r="J590" s="1191"/>
      <c r="K590" s="1191"/>
      <c r="L590" s="1191"/>
      <c r="M590" s="1191"/>
      <c r="N590" s="1191"/>
      <c r="O590" s="1093"/>
      <c r="P590" s="468" t="s">
        <v>55</v>
      </c>
      <c r="Q590" s="464"/>
      <c r="R590" s="469" t="s">
        <v>26</v>
      </c>
      <c r="S590" s="170"/>
      <c r="T590" s="169" t="s">
        <v>1358</v>
      </c>
      <c r="U590" s="169" t="s">
        <v>1363</v>
      </c>
    </row>
    <row r="591" spans="1:21" ht="15" customHeight="1">
      <c r="A591" s="85"/>
      <c r="B591" s="1231" t="s">
        <v>24</v>
      </c>
      <c r="C591" s="1232"/>
      <c r="D591" s="1232"/>
      <c r="E591" s="1232"/>
      <c r="F591" s="1114"/>
      <c r="G591" s="1114"/>
      <c r="H591" s="1114"/>
      <c r="I591" s="1114"/>
      <c r="J591" s="1114"/>
      <c r="K591" s="1114"/>
      <c r="L591" s="1114"/>
      <c r="M591" s="1114"/>
      <c r="N591" s="1114"/>
      <c r="O591" s="149" t="s">
        <v>30</v>
      </c>
      <c r="P591" s="468"/>
      <c r="Q591" s="464"/>
      <c r="R591" s="469"/>
      <c r="S591" s="11"/>
      <c r="T591" s="11"/>
      <c r="U591" s="11"/>
    </row>
    <row r="592" spans="1:21" ht="15" customHeight="1">
      <c r="A592" s="85"/>
      <c r="B592" s="1142" t="s">
        <v>860</v>
      </c>
      <c r="C592" s="1143"/>
      <c r="D592" s="1143"/>
      <c r="E592" s="1143"/>
      <c r="F592" s="1143"/>
      <c r="G592" s="1143"/>
      <c r="H592" s="1143"/>
      <c r="I592" s="1143"/>
      <c r="J592" s="1143"/>
      <c r="K592" s="1143"/>
      <c r="L592" s="1143"/>
      <c r="M592" s="1143"/>
      <c r="N592" s="1143"/>
      <c r="O592" s="1156"/>
      <c r="P592" s="468"/>
      <c r="Q592" s="464"/>
      <c r="R592" s="469"/>
      <c r="S592" s="11"/>
      <c r="T592" s="11"/>
      <c r="U592" s="11"/>
    </row>
    <row r="593" spans="1:21" ht="20.25" customHeight="1">
      <c r="A593" s="85"/>
      <c r="B593" s="1263" t="s">
        <v>205</v>
      </c>
      <c r="C593" s="1264"/>
      <c r="D593" s="1114" t="s">
        <v>206</v>
      </c>
      <c r="E593" s="1114"/>
      <c r="F593" s="141" t="s">
        <v>19</v>
      </c>
      <c r="G593" s="1114" t="s">
        <v>154</v>
      </c>
      <c r="H593" s="1114"/>
      <c r="I593" s="141" t="s">
        <v>19</v>
      </c>
      <c r="J593" s="1114" t="s">
        <v>160</v>
      </c>
      <c r="K593" s="1114"/>
      <c r="L593" s="1114"/>
      <c r="M593" s="1114"/>
      <c r="N593" s="1114"/>
      <c r="O593" s="149" t="s">
        <v>27</v>
      </c>
      <c r="P593" s="468"/>
      <c r="Q593" s="464"/>
      <c r="R593" s="469"/>
      <c r="S593" s="11"/>
      <c r="T593" s="11"/>
      <c r="U593" s="11"/>
    </row>
    <row r="594" spans="1:21" ht="20.25" customHeight="1">
      <c r="A594" s="85"/>
      <c r="B594" s="1263" t="s">
        <v>861</v>
      </c>
      <c r="C594" s="1264"/>
      <c r="D594" s="1264" t="s">
        <v>158</v>
      </c>
      <c r="E594" s="1264"/>
      <c r="F594" s="882" t="s">
        <v>19</v>
      </c>
      <c r="G594" s="1114" t="s">
        <v>207</v>
      </c>
      <c r="H594" s="1114"/>
      <c r="I594" s="882" t="s">
        <v>19</v>
      </c>
      <c r="J594" s="1114" t="s">
        <v>160</v>
      </c>
      <c r="K594" s="1114"/>
      <c r="L594" s="1114"/>
      <c r="M594" s="1114"/>
      <c r="N594" s="1114"/>
      <c r="O594" s="885" t="s">
        <v>27</v>
      </c>
      <c r="P594" s="468"/>
      <c r="Q594" s="914"/>
      <c r="R594" s="479"/>
      <c r="S594" s="452"/>
      <c r="T594" s="452"/>
      <c r="U594" s="452"/>
    </row>
    <row r="595" spans="1:21" ht="35.1" customHeight="1">
      <c r="A595" s="166"/>
      <c r="B595" s="1228" t="s">
        <v>1359</v>
      </c>
      <c r="C595" s="1229"/>
      <c r="D595" s="1229"/>
      <c r="E595" s="1229"/>
      <c r="F595" s="1229"/>
      <c r="G595" s="1229"/>
      <c r="H595" s="1229"/>
      <c r="I595" s="1229"/>
      <c r="J595" s="1229"/>
      <c r="K595" s="1229"/>
      <c r="L595" s="1229"/>
      <c r="M595" s="1229"/>
      <c r="N595" s="1229"/>
      <c r="O595" s="1225"/>
      <c r="P595" s="489" t="s">
        <v>55</v>
      </c>
      <c r="Q595" s="490"/>
      <c r="R595" s="491" t="s">
        <v>26</v>
      </c>
      <c r="S595" s="203"/>
      <c r="T595" s="1126" t="s">
        <v>1360</v>
      </c>
      <c r="U595" s="889" t="s">
        <v>1496</v>
      </c>
    </row>
    <row r="596" spans="1:21" ht="15" customHeight="1">
      <c r="A596" s="85"/>
      <c r="B596" s="1142" t="s">
        <v>873</v>
      </c>
      <c r="C596" s="1143"/>
      <c r="D596" s="1143"/>
      <c r="E596" s="907" t="s">
        <v>29</v>
      </c>
      <c r="F596" s="1114" t="s">
        <v>25</v>
      </c>
      <c r="G596" s="1114"/>
      <c r="H596" s="882" t="s">
        <v>19</v>
      </c>
      <c r="I596" s="1114" t="s">
        <v>35</v>
      </c>
      <c r="J596" s="1114"/>
      <c r="K596" s="884" t="s">
        <v>30</v>
      </c>
      <c r="L596" s="884"/>
      <c r="M596" s="884"/>
      <c r="N596" s="884"/>
      <c r="O596" s="885"/>
      <c r="P596" s="468"/>
      <c r="Q596" s="914"/>
      <c r="R596" s="469"/>
      <c r="S596" s="452"/>
      <c r="T596" s="1026"/>
      <c r="U596" s="873"/>
    </row>
    <row r="597" spans="1:21" ht="15" customHeight="1">
      <c r="A597" s="85"/>
      <c r="B597" s="1109" t="s">
        <v>874</v>
      </c>
      <c r="C597" s="1110"/>
      <c r="D597" s="1110"/>
      <c r="E597" s="1110"/>
      <c r="F597" s="907" t="s">
        <v>29</v>
      </c>
      <c r="G597" s="1114" t="s">
        <v>862</v>
      </c>
      <c r="H597" s="1114"/>
      <c r="I597" s="1114"/>
      <c r="J597" s="1114"/>
      <c r="K597" s="884" t="s">
        <v>863</v>
      </c>
      <c r="L597" s="54"/>
      <c r="M597" s="884"/>
      <c r="N597" s="884"/>
      <c r="O597" s="885"/>
      <c r="P597" s="468"/>
      <c r="Q597" s="914"/>
      <c r="R597" s="469"/>
      <c r="S597" s="452"/>
      <c r="T597" s="1026"/>
      <c r="U597" s="452"/>
    </row>
    <row r="598" spans="1:21" ht="15" customHeight="1">
      <c r="A598" s="85"/>
      <c r="B598" s="1142" t="s">
        <v>875</v>
      </c>
      <c r="C598" s="1143"/>
      <c r="D598" s="1143"/>
      <c r="E598" s="907" t="s">
        <v>29</v>
      </c>
      <c r="F598" s="1114" t="s">
        <v>862</v>
      </c>
      <c r="G598" s="1114"/>
      <c r="H598" s="1114"/>
      <c r="I598" s="1114"/>
      <c r="J598" s="882" t="s">
        <v>193</v>
      </c>
      <c r="K598" s="1114" t="s">
        <v>862</v>
      </c>
      <c r="L598" s="1114"/>
      <c r="M598" s="1114"/>
      <c r="N598" s="1114"/>
      <c r="O598" s="885" t="s">
        <v>30</v>
      </c>
      <c r="P598" s="468"/>
      <c r="Q598" s="914"/>
      <c r="R598" s="469"/>
      <c r="S598" s="452"/>
      <c r="T598" s="1026"/>
      <c r="U598" s="452"/>
    </row>
    <row r="599" spans="1:21">
      <c r="A599" s="164"/>
      <c r="B599" s="1142" t="s">
        <v>1365</v>
      </c>
      <c r="C599" s="1143"/>
      <c r="D599" s="1143"/>
      <c r="E599" s="1143"/>
      <c r="F599" s="1143"/>
      <c r="G599" s="1143"/>
      <c r="H599" s="1143"/>
      <c r="I599" s="1143"/>
      <c r="J599" s="1143"/>
      <c r="K599" s="1143"/>
      <c r="L599" s="1143"/>
      <c r="M599" s="1143"/>
      <c r="N599" s="1143"/>
      <c r="O599" s="1143"/>
      <c r="P599" s="468"/>
      <c r="Q599" s="914"/>
      <c r="R599" s="469"/>
      <c r="S599" s="452"/>
      <c r="T599" s="1026"/>
      <c r="U599" s="916"/>
    </row>
    <row r="600" spans="1:21">
      <c r="A600" s="164"/>
      <c r="B600" s="883"/>
      <c r="C600" s="1121" t="s">
        <v>194</v>
      </c>
      <c r="D600" s="1121"/>
      <c r="E600" s="1121"/>
      <c r="F600" s="1121"/>
      <c r="G600" s="1121" t="s">
        <v>49</v>
      </c>
      <c r="H600" s="1121"/>
      <c r="I600" s="1121"/>
      <c r="J600" s="1121"/>
      <c r="K600" s="884"/>
      <c r="L600" s="884"/>
      <c r="M600" s="884"/>
      <c r="N600" s="884"/>
      <c r="O600" s="884"/>
      <c r="P600" s="468"/>
      <c r="Q600" s="914"/>
      <c r="R600" s="469"/>
      <c r="S600" s="452"/>
      <c r="T600" s="1026"/>
      <c r="U600" s="916"/>
    </row>
    <row r="601" spans="1:21" ht="12">
      <c r="A601" s="164"/>
      <c r="B601" s="181"/>
      <c r="C601" s="1260" t="s">
        <v>195</v>
      </c>
      <c r="D601" s="1260"/>
      <c r="E601" s="1260"/>
      <c r="F601" s="1260"/>
      <c r="G601" s="1260" t="s">
        <v>149</v>
      </c>
      <c r="H601" s="1260"/>
      <c r="I601" s="1260"/>
      <c r="J601" s="1260"/>
      <c r="K601" s="182"/>
      <c r="L601" s="182"/>
      <c r="M601" s="182"/>
      <c r="N601" s="182"/>
      <c r="O601" s="182"/>
      <c r="P601" s="468"/>
      <c r="Q601" s="464"/>
      <c r="R601" s="469"/>
      <c r="S601" s="179"/>
      <c r="T601" s="179"/>
      <c r="U601" s="186"/>
    </row>
    <row r="602" spans="1:21" ht="12">
      <c r="A602" s="164"/>
      <c r="B602" s="181"/>
      <c r="C602" s="1260" t="s">
        <v>196</v>
      </c>
      <c r="D602" s="1260"/>
      <c r="E602" s="1260"/>
      <c r="F602" s="1260"/>
      <c r="G602" s="1260" t="s">
        <v>197</v>
      </c>
      <c r="H602" s="1260"/>
      <c r="I602" s="1260"/>
      <c r="J602" s="1260"/>
      <c r="K602" s="182"/>
      <c r="L602" s="182"/>
      <c r="M602" s="182"/>
      <c r="N602" s="182"/>
      <c r="O602" s="182"/>
      <c r="P602" s="468"/>
      <c r="Q602" s="464"/>
      <c r="R602" s="469"/>
      <c r="S602" s="179"/>
      <c r="T602" s="179"/>
      <c r="U602" s="186"/>
    </row>
    <row r="603" spans="1:21" ht="12">
      <c r="A603" s="12"/>
      <c r="B603" s="184"/>
      <c r="C603" s="1253" t="s">
        <v>65</v>
      </c>
      <c r="D603" s="1253"/>
      <c r="E603" s="1253"/>
      <c r="F603" s="1253"/>
      <c r="G603" s="1253" t="s">
        <v>198</v>
      </c>
      <c r="H603" s="1253"/>
      <c r="I603" s="1253"/>
      <c r="J603" s="1253"/>
      <c r="K603" s="185"/>
      <c r="L603" s="185"/>
      <c r="M603" s="185"/>
      <c r="N603" s="185"/>
      <c r="O603" s="185"/>
      <c r="P603" s="468"/>
      <c r="Q603" s="464"/>
      <c r="R603" s="469"/>
      <c r="S603" s="179"/>
      <c r="T603" s="179"/>
      <c r="U603" s="186"/>
    </row>
    <row r="604" spans="1:21" ht="12">
      <c r="A604" s="12"/>
      <c r="B604" s="184"/>
      <c r="C604" s="1253" t="s">
        <v>13</v>
      </c>
      <c r="D604" s="1253"/>
      <c r="E604" s="1253"/>
      <c r="F604" s="1253"/>
      <c r="G604" s="1253" t="s">
        <v>199</v>
      </c>
      <c r="H604" s="1253"/>
      <c r="I604" s="1253"/>
      <c r="J604" s="1253"/>
      <c r="K604" s="185"/>
      <c r="L604" s="185"/>
      <c r="M604" s="185"/>
      <c r="N604" s="185"/>
      <c r="O604" s="185"/>
      <c r="P604" s="468"/>
      <c r="Q604" s="464"/>
      <c r="R604" s="469"/>
      <c r="S604" s="179"/>
      <c r="T604" s="179"/>
      <c r="U604" s="186"/>
    </row>
    <row r="605" spans="1:21" ht="12">
      <c r="A605" s="12"/>
      <c r="B605" s="184"/>
      <c r="C605" s="1253" t="s">
        <v>138</v>
      </c>
      <c r="D605" s="1253"/>
      <c r="E605" s="1253"/>
      <c r="F605" s="1253"/>
      <c r="G605" s="1253" t="s">
        <v>200</v>
      </c>
      <c r="H605" s="1253"/>
      <c r="I605" s="1253"/>
      <c r="J605" s="1253"/>
      <c r="K605" s="185"/>
      <c r="L605" s="185"/>
      <c r="M605" s="185"/>
      <c r="N605" s="185"/>
      <c r="O605" s="185"/>
      <c r="P605" s="468"/>
      <c r="Q605" s="464"/>
      <c r="R605" s="469"/>
      <c r="S605" s="179"/>
      <c r="T605" s="179"/>
      <c r="U605" s="186"/>
    </row>
    <row r="606" spans="1:21" ht="12">
      <c r="A606" s="12"/>
      <c r="B606" s="184"/>
      <c r="C606" s="1253" t="s">
        <v>155</v>
      </c>
      <c r="D606" s="1253"/>
      <c r="E606" s="1253"/>
      <c r="F606" s="1253"/>
      <c r="G606" s="1253" t="s">
        <v>201</v>
      </c>
      <c r="H606" s="1253"/>
      <c r="I606" s="1253"/>
      <c r="J606" s="1253"/>
      <c r="K606" s="185"/>
      <c r="L606" s="185"/>
      <c r="M606" s="185"/>
      <c r="N606" s="185"/>
      <c r="O606" s="185"/>
      <c r="P606" s="468"/>
      <c r="Q606" s="464"/>
      <c r="R606" s="469"/>
      <c r="S606" s="179"/>
      <c r="T606" s="179"/>
      <c r="U606" s="186"/>
    </row>
    <row r="607" spans="1:21" ht="12">
      <c r="A607" s="12"/>
      <c r="B607" s="205"/>
      <c r="C607" s="1283" t="s">
        <v>202</v>
      </c>
      <c r="D607" s="1283"/>
      <c r="E607" s="1283"/>
      <c r="F607" s="1283"/>
      <c r="G607" s="1283" t="s">
        <v>203</v>
      </c>
      <c r="H607" s="1283"/>
      <c r="I607" s="1283"/>
      <c r="J607" s="1283"/>
      <c r="K607" s="190"/>
      <c r="L607" s="190"/>
      <c r="M607" s="190"/>
      <c r="N607" s="190"/>
      <c r="O607" s="190"/>
      <c r="P607" s="492"/>
      <c r="Q607" s="493"/>
      <c r="R607" s="526"/>
      <c r="S607" s="206"/>
      <c r="T607" s="206"/>
      <c r="U607" s="206"/>
    </row>
    <row r="608" spans="1:21" ht="24.95" customHeight="1">
      <c r="A608" s="10"/>
      <c r="B608" s="1092" t="s">
        <v>864</v>
      </c>
      <c r="C608" s="1131"/>
      <c r="D608" s="1131"/>
      <c r="E608" s="1131"/>
      <c r="F608" s="1131"/>
      <c r="G608" s="1131"/>
      <c r="H608" s="1131"/>
      <c r="I608" s="1131"/>
      <c r="J608" s="1131"/>
      <c r="K608" s="1131"/>
      <c r="L608" s="1131"/>
      <c r="M608" s="1131"/>
      <c r="N608" s="1131"/>
      <c r="O608" s="1093"/>
      <c r="P608" s="468" t="s">
        <v>23</v>
      </c>
      <c r="Q608" s="464"/>
      <c r="R608" s="469" t="s">
        <v>26</v>
      </c>
      <c r="S608" s="179"/>
      <c r="T608" s="177" t="s">
        <v>865</v>
      </c>
      <c r="U608" s="1088" t="s">
        <v>1364</v>
      </c>
    </row>
    <row r="609" spans="1:21" s="87" customFormat="1" ht="15" customHeight="1">
      <c r="A609" s="85"/>
      <c r="B609" s="1142" t="s">
        <v>1366</v>
      </c>
      <c r="C609" s="1143"/>
      <c r="D609" s="1143"/>
      <c r="E609" s="187" t="s">
        <v>29</v>
      </c>
      <c r="F609" s="1114"/>
      <c r="G609" s="1114"/>
      <c r="H609" s="1114"/>
      <c r="I609" s="1114"/>
      <c r="J609" s="1114"/>
      <c r="K609" s="182" t="s">
        <v>30</v>
      </c>
      <c r="L609" s="182"/>
      <c r="M609" s="182"/>
      <c r="N609" s="182"/>
      <c r="O609" s="183"/>
      <c r="P609" s="477"/>
      <c r="Q609" s="478"/>
      <c r="R609" s="479"/>
      <c r="S609" s="67"/>
      <c r="T609" s="201"/>
      <c r="U609" s="1088"/>
    </row>
    <row r="610" spans="1:21" s="87" customFormat="1" ht="15" customHeight="1">
      <c r="A610" s="85"/>
      <c r="B610" s="1142" t="s">
        <v>1367</v>
      </c>
      <c r="C610" s="1143"/>
      <c r="D610" s="1143"/>
      <c r="E610" s="187" t="s">
        <v>29</v>
      </c>
      <c r="F610" s="1114"/>
      <c r="G610" s="1114"/>
      <c r="H610" s="1114"/>
      <c r="I610" s="1114"/>
      <c r="J610" s="1114"/>
      <c r="K610" s="182" t="s">
        <v>204</v>
      </c>
      <c r="L610" s="182"/>
      <c r="M610" s="182"/>
      <c r="N610" s="182"/>
      <c r="O610" s="183"/>
      <c r="P610" s="477"/>
      <c r="Q610" s="478"/>
      <c r="R610" s="479"/>
      <c r="S610" s="67"/>
      <c r="T610" s="201"/>
      <c r="U610" s="1088"/>
    </row>
    <row r="611" spans="1:21" s="87" customFormat="1" ht="15" customHeight="1">
      <c r="A611" s="85"/>
      <c r="B611" s="1142" t="s">
        <v>1368</v>
      </c>
      <c r="C611" s="1143"/>
      <c r="D611" s="1143"/>
      <c r="E611" s="907" t="s">
        <v>29</v>
      </c>
      <c r="F611" s="1114"/>
      <c r="G611" s="1114"/>
      <c r="H611" s="1114"/>
      <c r="I611" s="1114"/>
      <c r="J611" s="882" t="s">
        <v>193</v>
      </c>
      <c r="K611" s="1114"/>
      <c r="L611" s="1114"/>
      <c r="M611" s="1114"/>
      <c r="N611" s="1114"/>
      <c r="O611" s="885" t="s">
        <v>30</v>
      </c>
      <c r="P611" s="477"/>
      <c r="Q611" s="478"/>
      <c r="R611" s="479"/>
      <c r="S611" s="67"/>
      <c r="T611" s="877"/>
      <c r="U611" s="877"/>
    </row>
    <row r="612" spans="1:21" s="87" customFormat="1" ht="15" customHeight="1">
      <c r="A612" s="555"/>
      <c r="B612" s="1226" t="s">
        <v>1369</v>
      </c>
      <c r="C612" s="1125"/>
      <c r="D612" s="1125"/>
      <c r="E612" s="296" t="s">
        <v>29</v>
      </c>
      <c r="F612" s="1113"/>
      <c r="G612" s="1113"/>
      <c r="H612" s="1113"/>
      <c r="I612" s="1113"/>
      <c r="J612" s="888" t="s">
        <v>193</v>
      </c>
      <c r="K612" s="1113"/>
      <c r="L612" s="1113"/>
      <c r="M612" s="1113"/>
      <c r="N612" s="1113"/>
      <c r="O612" s="157" t="s">
        <v>30</v>
      </c>
      <c r="P612" s="480"/>
      <c r="Q612" s="481"/>
      <c r="R612" s="482"/>
      <c r="S612" s="98"/>
      <c r="T612" s="945"/>
      <c r="U612" s="945"/>
    </row>
    <row r="613" spans="1:21" s="336" customFormat="1" ht="15" customHeight="1">
      <c r="A613" s="1082" t="s">
        <v>7</v>
      </c>
      <c r="B613" s="1136" t="s">
        <v>10</v>
      </c>
      <c r="C613" s="1137"/>
      <c r="D613" s="1137"/>
      <c r="E613" s="1137"/>
      <c r="F613" s="1137"/>
      <c r="G613" s="1137"/>
      <c r="H613" s="1137"/>
      <c r="I613" s="1137"/>
      <c r="J613" s="1137"/>
      <c r="K613" s="1137"/>
      <c r="L613" s="1137"/>
      <c r="M613" s="1137"/>
      <c r="N613" s="1137"/>
      <c r="O613" s="1138"/>
      <c r="P613" s="1117" t="s">
        <v>4</v>
      </c>
      <c r="Q613" s="1118"/>
      <c r="R613" s="1119"/>
      <c r="S613" s="1082" t="s">
        <v>11</v>
      </c>
      <c r="T613" s="1082"/>
      <c r="U613" s="1082" t="s">
        <v>16</v>
      </c>
    </row>
    <row r="614" spans="1:21" s="336" customFormat="1" ht="15" customHeight="1">
      <c r="A614" s="1082"/>
      <c r="B614" s="1139"/>
      <c r="C614" s="1140"/>
      <c r="D614" s="1140"/>
      <c r="E614" s="1140"/>
      <c r="F614" s="1140"/>
      <c r="G614" s="1140"/>
      <c r="H614" s="1140"/>
      <c r="I614" s="1140"/>
      <c r="J614" s="1140"/>
      <c r="K614" s="1140"/>
      <c r="L614" s="1140"/>
      <c r="M614" s="1140"/>
      <c r="N614" s="1140"/>
      <c r="O614" s="1141"/>
      <c r="P614" s="450" t="s">
        <v>232</v>
      </c>
      <c r="Q614" s="520" t="s">
        <v>233</v>
      </c>
      <c r="R614" s="500" t="s">
        <v>234</v>
      </c>
      <c r="S614" s="320" t="s">
        <v>17</v>
      </c>
      <c r="T614" s="320" t="s">
        <v>592</v>
      </c>
      <c r="U614" s="1082"/>
    </row>
    <row r="615" spans="1:21" ht="24.95" customHeight="1">
      <c r="A615" s="876" t="s">
        <v>2287</v>
      </c>
      <c r="B615" s="1223" t="s">
        <v>1186</v>
      </c>
      <c r="C615" s="1224"/>
      <c r="D615" s="1224"/>
      <c r="E615" s="1224"/>
      <c r="F615" s="1224"/>
      <c r="G615" s="1224"/>
      <c r="H615" s="1224"/>
      <c r="I615" s="1224"/>
      <c r="J615" s="1224"/>
      <c r="K615" s="1224"/>
      <c r="L615" s="1224"/>
      <c r="M615" s="1224"/>
      <c r="N615" s="1224"/>
      <c r="O615" s="1225"/>
      <c r="P615" s="489" t="s">
        <v>23</v>
      </c>
      <c r="Q615" s="490"/>
      <c r="R615" s="491" t="s">
        <v>26</v>
      </c>
      <c r="S615" s="203"/>
      <c r="T615" s="204" t="s">
        <v>866</v>
      </c>
      <c r="U615" s="1197" t="s">
        <v>867</v>
      </c>
    </row>
    <row r="616" spans="1:21" s="87" customFormat="1" ht="15" customHeight="1">
      <c r="A616" s="85"/>
      <c r="B616" s="1368" t="s">
        <v>1370</v>
      </c>
      <c r="C616" s="1369"/>
      <c r="D616" s="1369"/>
      <c r="E616" s="207" t="s">
        <v>29</v>
      </c>
      <c r="F616" s="1123"/>
      <c r="G616" s="1123"/>
      <c r="H616" s="1123"/>
      <c r="I616" s="1123"/>
      <c r="J616" s="1123"/>
      <c r="K616" s="1123"/>
      <c r="L616" s="1123"/>
      <c r="M616" s="1123"/>
      <c r="N616" s="1123"/>
      <c r="O616" s="208" t="s">
        <v>30</v>
      </c>
      <c r="P616" s="527"/>
      <c r="Q616" s="528"/>
      <c r="R616" s="526"/>
      <c r="S616" s="210"/>
      <c r="T616" s="211"/>
      <c r="U616" s="1265"/>
    </row>
    <row r="617" spans="1:21" ht="15" customHeight="1">
      <c r="A617" s="10"/>
      <c r="B617" s="1092" t="s">
        <v>868</v>
      </c>
      <c r="C617" s="1131"/>
      <c r="D617" s="1131"/>
      <c r="E617" s="1131"/>
      <c r="F617" s="1131"/>
      <c r="G617" s="1131"/>
      <c r="H617" s="1131"/>
      <c r="I617" s="1131"/>
      <c r="J617" s="1131"/>
      <c r="K617" s="1131"/>
      <c r="L617" s="1131"/>
      <c r="M617" s="1131"/>
      <c r="N617" s="1131"/>
      <c r="O617" s="1093"/>
      <c r="P617" s="468" t="s">
        <v>23</v>
      </c>
      <c r="Q617" s="464"/>
      <c r="R617" s="469" t="s">
        <v>26</v>
      </c>
      <c r="S617" s="179"/>
      <c r="T617" s="177"/>
      <c r="U617" s="1088" t="s">
        <v>869</v>
      </c>
    </row>
    <row r="618" spans="1:21" s="87" customFormat="1" ht="15" customHeight="1">
      <c r="A618" s="85"/>
      <c r="B618" s="1142" t="s">
        <v>870</v>
      </c>
      <c r="C618" s="1143"/>
      <c r="D618" s="1143"/>
      <c r="E618" s="187" t="s">
        <v>29</v>
      </c>
      <c r="F618" s="1114"/>
      <c r="G618" s="1114"/>
      <c r="H618" s="1114"/>
      <c r="I618" s="1114"/>
      <c r="J618" s="1114"/>
      <c r="K618" s="182" t="s">
        <v>204</v>
      </c>
      <c r="L618" s="182"/>
      <c r="M618" s="182"/>
      <c r="N618" s="182"/>
      <c r="O618" s="183"/>
      <c r="P618" s="477"/>
      <c r="Q618" s="478"/>
      <c r="R618" s="479"/>
      <c r="S618" s="67"/>
      <c r="T618" s="201"/>
      <c r="U618" s="1088"/>
    </row>
    <row r="619" spans="1:21" s="87" customFormat="1" ht="15" customHeight="1">
      <c r="A619" s="85"/>
      <c r="B619" s="1142" t="s">
        <v>871</v>
      </c>
      <c r="C619" s="1143"/>
      <c r="D619" s="1143"/>
      <c r="E619" s="187" t="s">
        <v>29</v>
      </c>
      <c r="F619" s="1114"/>
      <c r="G619" s="1114"/>
      <c r="H619" s="1114"/>
      <c r="I619" s="1114"/>
      <c r="J619" s="178" t="s">
        <v>193</v>
      </c>
      <c r="K619" s="1114"/>
      <c r="L619" s="1114"/>
      <c r="M619" s="1114"/>
      <c r="N619" s="1114"/>
      <c r="O619" s="183" t="s">
        <v>30</v>
      </c>
      <c r="P619" s="477"/>
      <c r="Q619" s="478"/>
      <c r="R619" s="479"/>
      <c r="S619" s="67"/>
      <c r="T619" s="201"/>
      <c r="U619" s="1088"/>
    </row>
    <row r="620" spans="1:21" s="87" customFormat="1" ht="15" customHeight="1">
      <c r="A620" s="85"/>
      <c r="B620" s="1142" t="s">
        <v>872</v>
      </c>
      <c r="C620" s="1143"/>
      <c r="D620" s="1143"/>
      <c r="E620" s="187" t="s">
        <v>29</v>
      </c>
      <c r="F620" s="1114"/>
      <c r="G620" s="1114"/>
      <c r="H620" s="1114"/>
      <c r="I620" s="1114"/>
      <c r="J620" s="1114"/>
      <c r="K620" s="182" t="s">
        <v>204</v>
      </c>
      <c r="L620" s="182"/>
      <c r="M620" s="182"/>
      <c r="N620" s="182"/>
      <c r="O620" s="183"/>
      <c r="P620" s="477"/>
      <c r="Q620" s="478"/>
      <c r="R620" s="479"/>
      <c r="S620" s="67"/>
      <c r="T620" s="201"/>
      <c r="U620" s="201"/>
    </row>
    <row r="621" spans="1:21" ht="15" customHeight="1">
      <c r="A621" s="10"/>
      <c r="B621" s="1223" t="s">
        <v>876</v>
      </c>
      <c r="C621" s="1224"/>
      <c r="D621" s="1224"/>
      <c r="E621" s="1224"/>
      <c r="F621" s="1224"/>
      <c r="G621" s="1224"/>
      <c r="H621" s="1224"/>
      <c r="I621" s="1224"/>
      <c r="J621" s="1224"/>
      <c r="K621" s="1224"/>
      <c r="L621" s="1224"/>
      <c r="M621" s="1224"/>
      <c r="N621" s="1224"/>
      <c r="O621" s="1225"/>
      <c r="P621" s="489" t="s">
        <v>23</v>
      </c>
      <c r="Q621" s="490"/>
      <c r="R621" s="491" t="s">
        <v>26</v>
      </c>
      <c r="S621" s="203"/>
      <c r="T621" s="1126" t="s">
        <v>1633</v>
      </c>
      <c r="U621" s="1126" t="s">
        <v>1371</v>
      </c>
    </row>
    <row r="622" spans="1:21" s="188" customFormat="1" ht="35.1" customHeight="1">
      <c r="A622" s="180"/>
      <c r="B622" s="1047" t="s">
        <v>2482</v>
      </c>
      <c r="C622" s="1161"/>
      <c r="D622" s="1161"/>
      <c r="E622" s="1161"/>
      <c r="F622" s="1161"/>
      <c r="G622" s="1161"/>
      <c r="H622" s="1161"/>
      <c r="I622" s="1161"/>
      <c r="J622" s="1161"/>
      <c r="K622" s="1161"/>
      <c r="L622" s="1161"/>
      <c r="M622" s="1161"/>
      <c r="N622" s="1161"/>
      <c r="O622" s="1048"/>
      <c r="P622" s="492"/>
      <c r="Q622" s="493"/>
      <c r="R622" s="494"/>
      <c r="S622" s="206"/>
      <c r="T622" s="1227"/>
      <c r="U622" s="1227"/>
    </row>
    <row r="623" spans="1:21" ht="35.1" customHeight="1">
      <c r="A623" s="10"/>
      <c r="B623" s="1092" t="s">
        <v>877</v>
      </c>
      <c r="C623" s="1131"/>
      <c r="D623" s="1131"/>
      <c r="E623" s="1131"/>
      <c r="F623" s="1131"/>
      <c r="G623" s="1131"/>
      <c r="H623" s="1131"/>
      <c r="I623" s="1131"/>
      <c r="J623" s="1131"/>
      <c r="K623" s="1131"/>
      <c r="L623" s="1131"/>
      <c r="M623" s="1131"/>
      <c r="N623" s="1131"/>
      <c r="O623" s="1093"/>
      <c r="P623" s="468" t="s">
        <v>23</v>
      </c>
      <c r="Q623" s="464"/>
      <c r="R623" s="469" t="s">
        <v>26</v>
      </c>
      <c r="S623" s="179"/>
      <c r="T623" s="177" t="s">
        <v>878</v>
      </c>
      <c r="U623" s="177" t="s">
        <v>879</v>
      </c>
    </row>
    <row r="624" spans="1:21" ht="35.1" customHeight="1">
      <c r="A624" s="12"/>
      <c r="B624" s="1223" t="s">
        <v>880</v>
      </c>
      <c r="C624" s="1224"/>
      <c r="D624" s="1224"/>
      <c r="E624" s="1224"/>
      <c r="F624" s="1224"/>
      <c r="G624" s="1224"/>
      <c r="H624" s="1224"/>
      <c r="I624" s="1224"/>
      <c r="J624" s="1224"/>
      <c r="K624" s="1224"/>
      <c r="L624" s="1224"/>
      <c r="M624" s="1224"/>
      <c r="N624" s="1224"/>
      <c r="O624" s="1225"/>
      <c r="P624" s="532" t="s">
        <v>23</v>
      </c>
      <c r="Q624" s="533"/>
      <c r="R624" s="534" t="s">
        <v>26</v>
      </c>
      <c r="S624" s="672"/>
      <c r="T624" s="672" t="s">
        <v>881</v>
      </c>
      <c r="U624" s="672" t="s">
        <v>362</v>
      </c>
    </row>
    <row r="625" spans="1:21" ht="24.95" customHeight="1">
      <c r="A625" s="899"/>
      <c r="B625" s="1223" t="s">
        <v>882</v>
      </c>
      <c r="C625" s="1224"/>
      <c r="D625" s="1224"/>
      <c r="E625" s="1224"/>
      <c r="F625" s="1224"/>
      <c r="G625" s="1224"/>
      <c r="H625" s="1224"/>
      <c r="I625" s="1224"/>
      <c r="J625" s="1224"/>
      <c r="K625" s="1224"/>
      <c r="L625" s="1224"/>
      <c r="M625" s="1224"/>
      <c r="N625" s="1224"/>
      <c r="O625" s="1225"/>
      <c r="P625" s="532" t="s">
        <v>23</v>
      </c>
      <c r="Q625" s="533"/>
      <c r="R625" s="534" t="s">
        <v>26</v>
      </c>
      <c r="S625" s="889"/>
      <c r="T625" s="889" t="s">
        <v>883</v>
      </c>
      <c r="U625" s="889" t="s">
        <v>1187</v>
      </c>
    </row>
    <row r="626" spans="1:21" ht="50.1" customHeight="1">
      <c r="A626" s="899"/>
      <c r="B626" s="1057" t="s">
        <v>884</v>
      </c>
      <c r="C626" s="1230"/>
      <c r="D626" s="1230"/>
      <c r="E626" s="1230"/>
      <c r="F626" s="1230"/>
      <c r="G626" s="1230"/>
      <c r="H626" s="1230"/>
      <c r="I626" s="1230"/>
      <c r="J626" s="1230"/>
      <c r="K626" s="1230"/>
      <c r="L626" s="1230"/>
      <c r="M626" s="1230"/>
      <c r="N626" s="1230"/>
      <c r="O626" s="1099"/>
      <c r="P626" s="529" t="s">
        <v>23</v>
      </c>
      <c r="Q626" s="530"/>
      <c r="R626" s="531" t="s">
        <v>26</v>
      </c>
      <c r="S626" s="212"/>
      <c r="T626" s="212" t="s">
        <v>1634</v>
      </c>
      <c r="U626" s="212" t="s">
        <v>885</v>
      </c>
    </row>
    <row r="627" spans="1:21" ht="24.95" customHeight="1">
      <c r="A627" s="10"/>
      <c r="B627" s="1092" t="s">
        <v>886</v>
      </c>
      <c r="C627" s="1131"/>
      <c r="D627" s="1131"/>
      <c r="E627" s="1131"/>
      <c r="F627" s="1131"/>
      <c r="G627" s="1131"/>
      <c r="H627" s="1131"/>
      <c r="I627" s="1131"/>
      <c r="J627" s="1131"/>
      <c r="K627" s="1131"/>
      <c r="L627" s="1131"/>
      <c r="M627" s="1131"/>
      <c r="N627" s="1131"/>
      <c r="O627" s="1093"/>
      <c r="P627" s="475" t="s">
        <v>23</v>
      </c>
      <c r="Q627" s="474"/>
      <c r="R627" s="476" t="s">
        <v>26</v>
      </c>
      <c r="S627" s="177"/>
      <c r="T627" s="177" t="s">
        <v>887</v>
      </c>
      <c r="U627" s="177" t="s">
        <v>1372</v>
      </c>
    </row>
    <row r="628" spans="1:21" ht="15" customHeight="1">
      <c r="A628" s="12"/>
      <c r="B628" s="29"/>
      <c r="C628" s="1121" t="s">
        <v>208</v>
      </c>
      <c r="D628" s="1121"/>
      <c r="E628" s="1121"/>
      <c r="F628" s="1121"/>
      <c r="G628" s="1121" t="s">
        <v>101</v>
      </c>
      <c r="H628" s="1121"/>
      <c r="I628" s="1121"/>
      <c r="J628" s="1121"/>
      <c r="K628" s="28"/>
      <c r="L628" s="28"/>
      <c r="M628" s="28"/>
      <c r="N628" s="28"/>
      <c r="O628" s="28"/>
      <c r="P628" s="468"/>
      <c r="Q628" s="464"/>
      <c r="R628" s="469"/>
      <c r="S628" s="11"/>
      <c r="T628" s="11"/>
      <c r="U628" s="46"/>
    </row>
    <row r="629" spans="1:21" ht="15" customHeight="1">
      <c r="A629" s="12"/>
      <c r="B629" s="29"/>
      <c r="C629" s="1253" t="s">
        <v>133</v>
      </c>
      <c r="D629" s="1253"/>
      <c r="E629" s="1253"/>
      <c r="F629" s="1253"/>
      <c r="G629" s="1253" t="s">
        <v>152</v>
      </c>
      <c r="H629" s="1253"/>
      <c r="I629" s="1253"/>
      <c r="J629" s="1253"/>
      <c r="K629" s="28"/>
      <c r="L629" s="28"/>
      <c r="M629" s="28"/>
      <c r="N629" s="28"/>
      <c r="O629" s="28"/>
      <c r="P629" s="468"/>
      <c r="Q629" s="464"/>
      <c r="R629" s="469"/>
      <c r="S629" s="11"/>
      <c r="T629" s="11"/>
      <c r="U629" s="46"/>
    </row>
    <row r="630" spans="1:21" ht="15" customHeight="1">
      <c r="A630" s="12"/>
      <c r="B630" s="29"/>
      <c r="C630" s="1253" t="s">
        <v>209</v>
      </c>
      <c r="D630" s="1253"/>
      <c r="E630" s="1253"/>
      <c r="F630" s="1253"/>
      <c r="G630" s="1253" t="s">
        <v>210</v>
      </c>
      <c r="H630" s="1253"/>
      <c r="I630" s="1253"/>
      <c r="J630" s="1253"/>
      <c r="K630" s="28"/>
      <c r="L630" s="28"/>
      <c r="M630" s="28"/>
      <c r="N630" s="28"/>
      <c r="O630" s="28"/>
      <c r="P630" s="468"/>
      <c r="Q630" s="464"/>
      <c r="R630" s="469"/>
      <c r="S630" s="11"/>
      <c r="T630" s="11"/>
      <c r="U630" s="46"/>
    </row>
    <row r="631" spans="1:21" ht="15" customHeight="1">
      <c r="A631" s="12"/>
      <c r="B631" s="29"/>
      <c r="C631" s="1253" t="s">
        <v>211</v>
      </c>
      <c r="D631" s="1253"/>
      <c r="E631" s="1253"/>
      <c r="F631" s="1253"/>
      <c r="G631" s="1253" t="s">
        <v>94</v>
      </c>
      <c r="H631" s="1253"/>
      <c r="I631" s="1253"/>
      <c r="J631" s="1253"/>
      <c r="K631" s="28"/>
      <c r="L631" s="28"/>
      <c r="M631" s="28"/>
      <c r="N631" s="28"/>
      <c r="O631" s="28"/>
      <c r="P631" s="468"/>
      <c r="Q631" s="464"/>
      <c r="R631" s="469"/>
      <c r="S631" s="11"/>
      <c r="T631" s="11"/>
      <c r="U631" s="46"/>
    </row>
    <row r="632" spans="1:21" ht="15" customHeight="1">
      <c r="A632" s="12"/>
      <c r="B632" s="29"/>
      <c r="C632" s="1253" t="s">
        <v>120</v>
      </c>
      <c r="D632" s="1253"/>
      <c r="E632" s="1253"/>
      <c r="F632" s="1253"/>
      <c r="G632" s="1253" t="s">
        <v>212</v>
      </c>
      <c r="H632" s="1253"/>
      <c r="I632" s="1253"/>
      <c r="J632" s="1253"/>
      <c r="K632" s="28"/>
      <c r="L632" s="28"/>
      <c r="M632" s="28"/>
      <c r="N632" s="28"/>
      <c r="O632" s="28"/>
      <c r="P632" s="468"/>
      <c r="Q632" s="464"/>
      <c r="R632" s="469"/>
      <c r="S632" s="11"/>
      <c r="T632" s="11"/>
      <c r="U632" s="46"/>
    </row>
    <row r="633" spans="1:21" ht="15" customHeight="1">
      <c r="A633" s="12"/>
      <c r="B633" s="29"/>
      <c r="C633" s="1253" t="s">
        <v>213</v>
      </c>
      <c r="D633" s="1253"/>
      <c r="E633" s="1253"/>
      <c r="F633" s="1253"/>
      <c r="G633" s="1253" t="s">
        <v>214</v>
      </c>
      <c r="H633" s="1253"/>
      <c r="I633" s="1253"/>
      <c r="J633" s="1253"/>
      <c r="K633" s="28"/>
      <c r="L633" s="28"/>
      <c r="M633" s="28"/>
      <c r="N633" s="28"/>
      <c r="O633" s="28"/>
      <c r="P633" s="468"/>
      <c r="Q633" s="464"/>
      <c r="R633" s="469"/>
      <c r="S633" s="11"/>
      <c r="T633" s="11"/>
      <c r="U633" s="46"/>
    </row>
    <row r="634" spans="1:21" ht="15" customHeight="1">
      <c r="A634" s="12"/>
      <c r="B634" s="29"/>
      <c r="C634" s="1253" t="s">
        <v>215</v>
      </c>
      <c r="D634" s="1253"/>
      <c r="E634" s="1253"/>
      <c r="F634" s="1253"/>
      <c r="G634" s="1253" t="s">
        <v>216</v>
      </c>
      <c r="H634" s="1253"/>
      <c r="I634" s="1253"/>
      <c r="J634" s="1253"/>
      <c r="K634" s="28"/>
      <c r="L634" s="28"/>
      <c r="M634" s="28"/>
      <c r="N634" s="28"/>
      <c r="O634" s="28"/>
      <c r="P634" s="468"/>
      <c r="Q634" s="464"/>
      <c r="R634" s="469"/>
      <c r="S634" s="11"/>
      <c r="T634" s="11"/>
      <c r="U634" s="46"/>
    </row>
    <row r="635" spans="1:21" ht="15" customHeight="1">
      <c r="A635" s="12"/>
      <c r="B635" s="184"/>
      <c r="C635" s="1254" t="s">
        <v>140</v>
      </c>
      <c r="D635" s="1254"/>
      <c r="E635" s="1254"/>
      <c r="F635" s="1254"/>
      <c r="G635" s="1254" t="s">
        <v>118</v>
      </c>
      <c r="H635" s="1254"/>
      <c r="I635" s="1254"/>
      <c r="J635" s="1254"/>
      <c r="K635" s="185"/>
      <c r="L635" s="185"/>
      <c r="M635" s="185"/>
      <c r="N635" s="185"/>
      <c r="O635" s="185"/>
      <c r="P635" s="468"/>
      <c r="Q635" s="464"/>
      <c r="R635" s="479"/>
      <c r="S635" s="179"/>
      <c r="T635" s="206"/>
      <c r="U635" s="46"/>
    </row>
    <row r="636" spans="1:21" s="375" customFormat="1" ht="24.95" customHeight="1">
      <c r="A636" s="397"/>
      <c r="B636" s="1057" t="s">
        <v>1556</v>
      </c>
      <c r="C636" s="1230"/>
      <c r="D636" s="1230"/>
      <c r="E636" s="1230"/>
      <c r="F636" s="1230"/>
      <c r="G636" s="1230"/>
      <c r="H636" s="1230"/>
      <c r="I636" s="1230"/>
      <c r="J636" s="1230"/>
      <c r="K636" s="1230"/>
      <c r="L636" s="1230"/>
      <c r="M636" s="1230"/>
      <c r="N636" s="1230"/>
      <c r="O636" s="1058"/>
      <c r="P636" s="529" t="s">
        <v>23</v>
      </c>
      <c r="Q636" s="530"/>
      <c r="R636" s="531" t="s">
        <v>26</v>
      </c>
      <c r="S636" s="212"/>
      <c r="T636" s="642" t="s">
        <v>887</v>
      </c>
      <c r="U636" s="212" t="s">
        <v>1557</v>
      </c>
    </row>
    <row r="637" spans="1:21" s="375" customFormat="1" ht="35.1" customHeight="1">
      <c r="A637" s="397"/>
      <c r="B637" s="1057" t="s">
        <v>1558</v>
      </c>
      <c r="C637" s="1230"/>
      <c r="D637" s="1230"/>
      <c r="E637" s="1230"/>
      <c r="F637" s="1230"/>
      <c r="G637" s="1230"/>
      <c r="H637" s="1230"/>
      <c r="I637" s="1230"/>
      <c r="J637" s="1230"/>
      <c r="K637" s="1230"/>
      <c r="L637" s="1230"/>
      <c r="M637" s="1230"/>
      <c r="N637" s="1230"/>
      <c r="O637" s="1058"/>
      <c r="P637" s="529" t="s">
        <v>23</v>
      </c>
      <c r="Q637" s="530"/>
      <c r="R637" s="531" t="s">
        <v>26</v>
      </c>
      <c r="S637" s="212"/>
      <c r="T637" s="212" t="s">
        <v>1635</v>
      </c>
      <c r="U637" s="212" t="s">
        <v>888</v>
      </c>
    </row>
    <row r="638" spans="1:21" ht="24.95" customHeight="1">
      <c r="A638" s="409"/>
      <c r="B638" s="1059" t="s">
        <v>1559</v>
      </c>
      <c r="C638" s="1091"/>
      <c r="D638" s="1091"/>
      <c r="E638" s="1091"/>
      <c r="F638" s="1091"/>
      <c r="G638" s="1091"/>
      <c r="H638" s="1091"/>
      <c r="I638" s="1091"/>
      <c r="J638" s="1091"/>
      <c r="K638" s="1091"/>
      <c r="L638" s="1091"/>
      <c r="M638" s="1091"/>
      <c r="N638" s="1091"/>
      <c r="O638" s="1060"/>
      <c r="P638" s="548" t="s">
        <v>23</v>
      </c>
      <c r="Q638" s="549"/>
      <c r="R638" s="550" t="s">
        <v>26</v>
      </c>
      <c r="S638" s="880"/>
      <c r="T638" s="880" t="s">
        <v>889</v>
      </c>
      <c r="U638" s="880" t="s">
        <v>890</v>
      </c>
    </row>
    <row r="639" spans="1:21" s="336" customFormat="1" ht="15" customHeight="1">
      <c r="A639" s="1082" t="s">
        <v>7</v>
      </c>
      <c r="B639" s="1136" t="s">
        <v>10</v>
      </c>
      <c r="C639" s="1137"/>
      <c r="D639" s="1137"/>
      <c r="E639" s="1137"/>
      <c r="F639" s="1137"/>
      <c r="G639" s="1137"/>
      <c r="H639" s="1137"/>
      <c r="I639" s="1137"/>
      <c r="J639" s="1137"/>
      <c r="K639" s="1137"/>
      <c r="L639" s="1137"/>
      <c r="M639" s="1137"/>
      <c r="N639" s="1137"/>
      <c r="O639" s="1138"/>
      <c r="P639" s="1117" t="s">
        <v>4</v>
      </c>
      <c r="Q639" s="1118"/>
      <c r="R639" s="1119"/>
      <c r="S639" s="1082" t="s">
        <v>11</v>
      </c>
      <c r="T639" s="1082"/>
      <c r="U639" s="1082" t="s">
        <v>16</v>
      </c>
    </row>
    <row r="640" spans="1:21" s="336" customFormat="1" ht="15" customHeight="1">
      <c r="A640" s="1082"/>
      <c r="B640" s="1139"/>
      <c r="C640" s="1140"/>
      <c r="D640" s="1140"/>
      <c r="E640" s="1140"/>
      <c r="F640" s="1140"/>
      <c r="G640" s="1140"/>
      <c r="H640" s="1140"/>
      <c r="I640" s="1140"/>
      <c r="J640" s="1140"/>
      <c r="K640" s="1140"/>
      <c r="L640" s="1140"/>
      <c r="M640" s="1140"/>
      <c r="N640" s="1140"/>
      <c r="O640" s="1141"/>
      <c r="P640" s="450" t="s">
        <v>232</v>
      </c>
      <c r="Q640" s="520" t="s">
        <v>233</v>
      </c>
      <c r="R640" s="500" t="s">
        <v>234</v>
      </c>
      <c r="S640" s="320" t="s">
        <v>17</v>
      </c>
      <c r="T640" s="320" t="s">
        <v>592</v>
      </c>
      <c r="U640" s="1082"/>
    </row>
    <row r="641" spans="1:21" ht="15" customHeight="1">
      <c r="A641" s="876" t="s">
        <v>2287</v>
      </c>
      <c r="B641" s="1223" t="s">
        <v>1560</v>
      </c>
      <c r="C641" s="1224"/>
      <c r="D641" s="1224"/>
      <c r="E641" s="1224"/>
      <c r="F641" s="1224"/>
      <c r="G641" s="1224"/>
      <c r="H641" s="1224"/>
      <c r="I641" s="1224"/>
      <c r="J641" s="1224"/>
      <c r="K641" s="1224"/>
      <c r="L641" s="1224"/>
      <c r="M641" s="1224"/>
      <c r="N641" s="1224"/>
      <c r="O641" s="1225"/>
      <c r="P641" s="532" t="s">
        <v>23</v>
      </c>
      <c r="Q641" s="533"/>
      <c r="R641" s="534" t="s">
        <v>26</v>
      </c>
      <c r="S641" s="204"/>
      <c r="T641" s="204"/>
      <c r="U641" s="1126" t="s">
        <v>891</v>
      </c>
    </row>
    <row r="642" spans="1:21" s="188" customFormat="1" ht="15" customHeight="1">
      <c r="A642" s="180"/>
      <c r="B642" s="1041" t="s">
        <v>895</v>
      </c>
      <c r="C642" s="1042"/>
      <c r="D642" s="1042"/>
      <c r="E642" s="1042"/>
      <c r="F642" s="1042"/>
      <c r="G642" s="1042"/>
      <c r="H642" s="1042"/>
      <c r="I642" s="1042"/>
      <c r="J642" s="1042"/>
      <c r="K642" s="1042"/>
      <c r="L642" s="1042"/>
      <c r="M642" s="1042"/>
      <c r="N642" s="1042"/>
      <c r="O642" s="1043"/>
      <c r="P642" s="475"/>
      <c r="Q642" s="474"/>
      <c r="R642" s="476"/>
      <c r="S642" s="177"/>
      <c r="T642" s="177"/>
      <c r="U642" s="1026"/>
    </row>
    <row r="643" spans="1:21" s="188" customFormat="1" ht="15" customHeight="1">
      <c r="A643" s="180"/>
      <c r="B643" s="1041" t="s">
        <v>892</v>
      </c>
      <c r="C643" s="1042"/>
      <c r="D643" s="1042"/>
      <c r="E643" s="1042"/>
      <c r="F643" s="1042"/>
      <c r="G643" s="1042"/>
      <c r="H643" s="1042"/>
      <c r="I643" s="1042"/>
      <c r="J643" s="1042"/>
      <c r="K643" s="1042"/>
      <c r="L643" s="1042"/>
      <c r="M643" s="1042"/>
      <c r="N643" s="1042"/>
      <c r="O643" s="1043"/>
      <c r="P643" s="475"/>
      <c r="Q643" s="474"/>
      <c r="R643" s="476"/>
      <c r="S643" s="177"/>
      <c r="T643" s="177"/>
      <c r="U643" s="177"/>
    </row>
    <row r="644" spans="1:21" s="188" customFormat="1" ht="15" customHeight="1">
      <c r="A644" s="180"/>
      <c r="B644" s="1041" t="s">
        <v>893</v>
      </c>
      <c r="C644" s="1042"/>
      <c r="D644" s="1042"/>
      <c r="E644" s="1042"/>
      <c r="F644" s="1042"/>
      <c r="G644" s="1042"/>
      <c r="H644" s="1042"/>
      <c r="I644" s="1042"/>
      <c r="J644" s="1042"/>
      <c r="K644" s="1042"/>
      <c r="L644" s="1042"/>
      <c r="M644" s="1042"/>
      <c r="N644" s="1042"/>
      <c r="O644" s="1043"/>
      <c r="P644" s="475"/>
      <c r="Q644" s="474"/>
      <c r="R644" s="476"/>
      <c r="S644" s="177"/>
      <c r="T644" s="177"/>
      <c r="U644" s="177"/>
    </row>
    <row r="645" spans="1:21" s="188" customFormat="1" ht="15" customHeight="1">
      <c r="A645" s="180"/>
      <c r="B645" s="1047" t="s">
        <v>894</v>
      </c>
      <c r="C645" s="1161"/>
      <c r="D645" s="1161"/>
      <c r="E645" s="1161"/>
      <c r="F645" s="1161"/>
      <c r="G645" s="1161"/>
      <c r="H645" s="1161"/>
      <c r="I645" s="1161"/>
      <c r="J645" s="1161"/>
      <c r="K645" s="1161"/>
      <c r="L645" s="1161"/>
      <c r="M645" s="1161"/>
      <c r="N645" s="1161"/>
      <c r="O645" s="1048"/>
      <c r="P645" s="535"/>
      <c r="Q645" s="536"/>
      <c r="R645" s="537"/>
      <c r="S645" s="191"/>
      <c r="T645" s="191"/>
      <c r="U645" s="191"/>
    </row>
    <row r="646" spans="1:21" ht="50.1" customHeight="1">
      <c r="A646" s="10"/>
      <c r="B646" s="1092" t="s">
        <v>1561</v>
      </c>
      <c r="C646" s="1131"/>
      <c r="D646" s="1131"/>
      <c r="E646" s="1131"/>
      <c r="F646" s="1131"/>
      <c r="G646" s="1131"/>
      <c r="H646" s="1131"/>
      <c r="I646" s="1131"/>
      <c r="J646" s="1131"/>
      <c r="K646" s="1131"/>
      <c r="L646" s="1131"/>
      <c r="M646" s="1131"/>
      <c r="N646" s="1131"/>
      <c r="O646" s="1093"/>
      <c r="P646" s="468" t="s">
        <v>23</v>
      </c>
      <c r="Q646" s="464"/>
      <c r="R646" s="469" t="s">
        <v>26</v>
      </c>
      <c r="S646" s="177"/>
      <c r="T646" s="177"/>
      <c r="U646" s="177" t="s">
        <v>896</v>
      </c>
    </row>
    <row r="647" spans="1:21" ht="39.950000000000003" customHeight="1">
      <c r="A647" s="397"/>
      <c r="B647" s="1052" t="s">
        <v>1562</v>
      </c>
      <c r="C647" s="1258"/>
      <c r="D647" s="1258"/>
      <c r="E647" s="1258"/>
      <c r="F647" s="1258"/>
      <c r="G647" s="1258"/>
      <c r="H647" s="1258"/>
      <c r="I647" s="1258"/>
      <c r="J647" s="1258"/>
      <c r="K647" s="1258"/>
      <c r="L647" s="1258"/>
      <c r="M647" s="1258"/>
      <c r="N647" s="1258"/>
      <c r="O647" s="1173"/>
      <c r="P647" s="556" t="s">
        <v>23</v>
      </c>
      <c r="Q647" s="557"/>
      <c r="R647" s="558" t="s">
        <v>26</v>
      </c>
      <c r="S647" s="214"/>
      <c r="T647" s="214"/>
      <c r="U647" s="214" t="s">
        <v>897</v>
      </c>
    </row>
    <row r="648" spans="1:21" ht="24.95" customHeight="1">
      <c r="A648" s="573"/>
      <c r="B648" s="1255" t="s">
        <v>899</v>
      </c>
      <c r="C648" s="1256"/>
      <c r="D648" s="1256"/>
      <c r="E648" s="1256"/>
      <c r="F648" s="1256"/>
      <c r="G648" s="1256"/>
      <c r="H648" s="1256"/>
      <c r="I648" s="1256"/>
      <c r="J648" s="1256"/>
      <c r="K648" s="1256"/>
      <c r="L648" s="1256"/>
      <c r="M648" s="1256"/>
      <c r="N648" s="1256"/>
      <c r="O648" s="1257"/>
      <c r="P648" s="538" t="s">
        <v>55</v>
      </c>
      <c r="Q648" s="539"/>
      <c r="R648" s="540" t="s">
        <v>26</v>
      </c>
      <c r="S648" s="213"/>
      <c r="T648" s="213" t="s">
        <v>1618</v>
      </c>
      <c r="U648" s="567" t="s">
        <v>898</v>
      </c>
    </row>
    <row r="649" spans="1:21" ht="24.95" customHeight="1">
      <c r="A649" s="10"/>
      <c r="B649" s="1092" t="s">
        <v>900</v>
      </c>
      <c r="C649" s="1131"/>
      <c r="D649" s="1131"/>
      <c r="E649" s="1131"/>
      <c r="F649" s="1131"/>
      <c r="G649" s="1131"/>
      <c r="H649" s="1131"/>
      <c r="I649" s="1131"/>
      <c r="J649" s="1131"/>
      <c r="K649" s="1131"/>
      <c r="L649" s="1131"/>
      <c r="M649" s="1131"/>
      <c r="N649" s="1131"/>
      <c r="O649" s="1093"/>
      <c r="P649" s="468" t="s">
        <v>55</v>
      </c>
      <c r="Q649" s="464"/>
      <c r="R649" s="469" t="s">
        <v>26</v>
      </c>
      <c r="S649" s="177"/>
      <c r="T649" s="177" t="s">
        <v>901</v>
      </c>
      <c r="U649" s="177"/>
    </row>
    <row r="650" spans="1:21" ht="20.100000000000001" customHeight="1">
      <c r="A650" s="643"/>
      <c r="B650" s="1223" t="s">
        <v>902</v>
      </c>
      <c r="C650" s="1224"/>
      <c r="D650" s="1224"/>
      <c r="E650" s="1224"/>
      <c r="F650" s="1224"/>
      <c r="G650" s="1224"/>
      <c r="H650" s="1224"/>
      <c r="I650" s="1224"/>
      <c r="J650" s="1224"/>
      <c r="K650" s="1224"/>
      <c r="L650" s="1224"/>
      <c r="M650" s="1224"/>
      <c r="N650" s="1224"/>
      <c r="O650" s="1225"/>
      <c r="P650" s="489" t="s">
        <v>55</v>
      </c>
      <c r="Q650" s="490"/>
      <c r="R650" s="491" t="s">
        <v>26</v>
      </c>
      <c r="S650" s="889"/>
      <c r="T650" s="1126" t="s">
        <v>903</v>
      </c>
      <c r="U650" s="889"/>
    </row>
    <row r="651" spans="1:21" ht="15" customHeight="1">
      <c r="A651" s="397"/>
      <c r="B651" s="1370" t="s">
        <v>217</v>
      </c>
      <c r="C651" s="1371"/>
      <c r="D651" s="1371"/>
      <c r="E651" s="1261"/>
      <c r="F651" s="1261"/>
      <c r="G651" s="1261"/>
      <c r="H651" s="1261"/>
      <c r="I651" s="1261" t="s">
        <v>1188</v>
      </c>
      <c r="J651" s="1261"/>
      <c r="K651" s="1261"/>
      <c r="L651" s="1261"/>
      <c r="M651" s="1261"/>
      <c r="N651" s="1261"/>
      <c r="O651" s="879" t="s">
        <v>157</v>
      </c>
      <c r="P651" s="492"/>
      <c r="Q651" s="493"/>
      <c r="R651" s="526"/>
      <c r="S651" s="902"/>
      <c r="T651" s="1227"/>
      <c r="U651" s="902"/>
    </row>
    <row r="652" spans="1:21" ht="15" customHeight="1">
      <c r="A652" s="899"/>
      <c r="B652" s="1092" t="s">
        <v>904</v>
      </c>
      <c r="C652" s="1131"/>
      <c r="D652" s="1131"/>
      <c r="E652" s="1131"/>
      <c r="F652" s="1131"/>
      <c r="G652" s="1131"/>
      <c r="H652" s="1131"/>
      <c r="I652" s="1131"/>
      <c r="J652" s="1131"/>
      <c r="K652" s="1131"/>
      <c r="L652" s="1131"/>
      <c r="M652" s="1131"/>
      <c r="N652" s="1131"/>
      <c r="O652" s="1093"/>
      <c r="P652" s="468" t="s">
        <v>55</v>
      </c>
      <c r="Q652" s="464"/>
      <c r="R652" s="469" t="s">
        <v>1666</v>
      </c>
      <c r="S652" s="177"/>
      <c r="T652" s="1026" t="s">
        <v>905</v>
      </c>
      <c r="U652" s="1026" t="s">
        <v>898</v>
      </c>
    </row>
    <row r="653" spans="1:21" ht="82.5" customHeight="1">
      <c r="A653" s="10"/>
      <c r="B653" s="1092" t="s">
        <v>1498</v>
      </c>
      <c r="C653" s="1131"/>
      <c r="D653" s="1131"/>
      <c r="E653" s="1131"/>
      <c r="F653" s="1131"/>
      <c r="G653" s="1131"/>
      <c r="H653" s="1131"/>
      <c r="I653" s="1131" t="s">
        <v>906</v>
      </c>
      <c r="J653" s="1131"/>
      <c r="K653" s="1131"/>
      <c r="L653" s="1131"/>
      <c r="M653" s="1131"/>
      <c r="N653" s="1131"/>
      <c r="O653" s="1093"/>
      <c r="P653" s="468"/>
      <c r="Q653" s="464"/>
      <c r="R653" s="469"/>
      <c r="S653" s="177"/>
      <c r="T653" s="1026"/>
      <c r="U653" s="1026"/>
    </row>
    <row r="654" spans="1:21" ht="15" customHeight="1">
      <c r="A654" s="10"/>
      <c r="B654" s="1154" t="s">
        <v>907</v>
      </c>
      <c r="C654" s="1155"/>
      <c r="D654" s="1155"/>
      <c r="E654" s="1155"/>
      <c r="F654" s="1155"/>
      <c r="G654" s="1155"/>
      <c r="H654" s="1155"/>
      <c r="I654" s="1155"/>
      <c r="J654" s="1155"/>
      <c r="K654" s="1155"/>
      <c r="L654" s="1155"/>
      <c r="M654" s="1155"/>
      <c r="N654" s="1155"/>
      <c r="O654" s="1156"/>
      <c r="P654" s="468"/>
      <c r="Q654" s="464"/>
      <c r="R654" s="479"/>
      <c r="S654" s="179"/>
      <c r="T654" s="179"/>
      <c r="U654" s="11"/>
    </row>
    <row r="655" spans="1:21" ht="24.95" customHeight="1">
      <c r="A655" s="10"/>
      <c r="B655" s="1057" t="s">
        <v>1497</v>
      </c>
      <c r="C655" s="1230"/>
      <c r="D655" s="1230"/>
      <c r="E655" s="1230"/>
      <c r="F655" s="1230"/>
      <c r="G655" s="1230"/>
      <c r="H655" s="1230"/>
      <c r="I655" s="1230"/>
      <c r="J655" s="1230"/>
      <c r="K655" s="1230"/>
      <c r="L655" s="1230"/>
      <c r="M655" s="1230"/>
      <c r="N655" s="1230"/>
      <c r="O655" s="1099"/>
      <c r="P655" s="544" t="s">
        <v>55</v>
      </c>
      <c r="Q655" s="542"/>
      <c r="R655" s="543" t="s">
        <v>26</v>
      </c>
      <c r="S655" s="212"/>
      <c r="T655" s="212" t="s">
        <v>908</v>
      </c>
      <c r="U655" s="212"/>
    </row>
    <row r="656" spans="1:21" ht="24.95" customHeight="1">
      <c r="A656" s="10"/>
      <c r="B656" s="1057" t="s">
        <v>909</v>
      </c>
      <c r="C656" s="1230"/>
      <c r="D656" s="1230"/>
      <c r="E656" s="1230"/>
      <c r="F656" s="1230"/>
      <c r="G656" s="1230"/>
      <c r="H656" s="1230"/>
      <c r="I656" s="1230"/>
      <c r="J656" s="1230"/>
      <c r="K656" s="1230"/>
      <c r="L656" s="1230"/>
      <c r="M656" s="1230"/>
      <c r="N656" s="1230"/>
      <c r="O656" s="1099"/>
      <c r="P656" s="544" t="s">
        <v>55</v>
      </c>
      <c r="Q656" s="542"/>
      <c r="R656" s="543" t="s">
        <v>1666</v>
      </c>
      <c r="S656" s="212"/>
      <c r="T656" s="212" t="s">
        <v>910</v>
      </c>
      <c r="U656" s="191"/>
    </row>
    <row r="657" spans="1:21" ht="39.950000000000003" customHeight="1">
      <c r="A657" s="12"/>
      <c r="B657" s="1057" t="s">
        <v>911</v>
      </c>
      <c r="C657" s="1230"/>
      <c r="D657" s="1230"/>
      <c r="E657" s="1230"/>
      <c r="F657" s="1230"/>
      <c r="G657" s="1230"/>
      <c r="H657" s="1230"/>
      <c r="I657" s="1230"/>
      <c r="J657" s="1230"/>
      <c r="K657" s="1230"/>
      <c r="L657" s="1230"/>
      <c r="M657" s="1230"/>
      <c r="N657" s="1230"/>
      <c r="O657" s="1099"/>
      <c r="P657" s="541" t="s">
        <v>55</v>
      </c>
      <c r="Q657" s="542"/>
      <c r="R657" s="543" t="s">
        <v>1666</v>
      </c>
      <c r="S657" s="212"/>
      <c r="T657" s="212" t="s">
        <v>912</v>
      </c>
      <c r="U657" s="212" t="s">
        <v>1374</v>
      </c>
    </row>
    <row r="658" spans="1:21" ht="24.95" customHeight="1">
      <c r="A658" s="395"/>
      <c r="B658" s="1059" t="s">
        <v>913</v>
      </c>
      <c r="C658" s="1091"/>
      <c r="D658" s="1091"/>
      <c r="E658" s="1091"/>
      <c r="F658" s="1091"/>
      <c r="G658" s="1091"/>
      <c r="H658" s="1091"/>
      <c r="I658" s="1091"/>
      <c r="J658" s="1091"/>
      <c r="K658" s="1091"/>
      <c r="L658" s="1091"/>
      <c r="M658" s="1091"/>
      <c r="N658" s="1091"/>
      <c r="O658" s="1133"/>
      <c r="P658" s="467"/>
      <c r="Q658" s="466"/>
      <c r="R658" s="514"/>
      <c r="S658" s="880"/>
      <c r="T658" s="880" t="s">
        <v>914</v>
      </c>
      <c r="U658" s="214" t="s">
        <v>1373</v>
      </c>
    </row>
    <row r="659" spans="1:21" s="336" customFormat="1" ht="15" customHeight="1">
      <c r="A659" s="1082" t="s">
        <v>7</v>
      </c>
      <c r="B659" s="1136" t="s">
        <v>10</v>
      </c>
      <c r="C659" s="1137"/>
      <c r="D659" s="1137"/>
      <c r="E659" s="1137"/>
      <c r="F659" s="1137"/>
      <c r="G659" s="1137"/>
      <c r="H659" s="1137"/>
      <c r="I659" s="1137"/>
      <c r="J659" s="1137"/>
      <c r="K659" s="1137"/>
      <c r="L659" s="1137"/>
      <c r="M659" s="1137"/>
      <c r="N659" s="1137"/>
      <c r="O659" s="1138"/>
      <c r="P659" s="1117" t="s">
        <v>4</v>
      </c>
      <c r="Q659" s="1118"/>
      <c r="R659" s="1119"/>
      <c r="S659" s="1082" t="s">
        <v>11</v>
      </c>
      <c r="T659" s="1082"/>
      <c r="U659" s="1082" t="s">
        <v>16</v>
      </c>
    </row>
    <row r="660" spans="1:21" s="336" customFormat="1" ht="15" customHeight="1">
      <c r="A660" s="1082"/>
      <c r="B660" s="1139"/>
      <c r="C660" s="1140"/>
      <c r="D660" s="1140"/>
      <c r="E660" s="1140"/>
      <c r="F660" s="1140"/>
      <c r="G660" s="1140"/>
      <c r="H660" s="1140"/>
      <c r="I660" s="1140"/>
      <c r="J660" s="1140"/>
      <c r="K660" s="1140"/>
      <c r="L660" s="1140"/>
      <c r="M660" s="1140"/>
      <c r="N660" s="1140"/>
      <c r="O660" s="1141"/>
      <c r="P660" s="450" t="s">
        <v>232</v>
      </c>
      <c r="Q660" s="520" t="s">
        <v>233</v>
      </c>
      <c r="R660" s="500" t="s">
        <v>234</v>
      </c>
      <c r="S660" s="320" t="s">
        <v>17</v>
      </c>
      <c r="T660" s="320" t="s">
        <v>592</v>
      </c>
      <c r="U660" s="1082"/>
    </row>
    <row r="661" spans="1:21" ht="24.95" customHeight="1">
      <c r="A661" s="876" t="s">
        <v>2287</v>
      </c>
      <c r="B661" s="1192" t="s">
        <v>915</v>
      </c>
      <c r="C661" s="1193"/>
      <c r="D661" s="1193"/>
      <c r="E661" s="1193"/>
      <c r="F661" s="1193"/>
      <c r="G661" s="1193"/>
      <c r="H661" s="1193"/>
      <c r="I661" s="1193"/>
      <c r="J661" s="1193"/>
      <c r="K661" s="1193"/>
      <c r="L661" s="1193"/>
      <c r="M661" s="1193"/>
      <c r="N661" s="1193"/>
      <c r="O661" s="1038"/>
      <c r="P661" s="517" t="s">
        <v>55</v>
      </c>
      <c r="Q661" s="518"/>
      <c r="R661" s="519" t="s">
        <v>26</v>
      </c>
      <c r="S661" s="176"/>
      <c r="T661" s="176" t="s">
        <v>918</v>
      </c>
      <c r="U661" s="1025" t="s">
        <v>916</v>
      </c>
    </row>
    <row r="662" spans="1:21" ht="15" customHeight="1">
      <c r="A662" s="10"/>
      <c r="B662" s="1223" t="s">
        <v>917</v>
      </c>
      <c r="C662" s="1224"/>
      <c r="D662" s="1224"/>
      <c r="E662" s="1224"/>
      <c r="F662" s="1224"/>
      <c r="G662" s="1224"/>
      <c r="H662" s="1224"/>
      <c r="I662" s="1224"/>
      <c r="J662" s="1224"/>
      <c r="K662" s="1224"/>
      <c r="L662" s="1224"/>
      <c r="M662" s="1224"/>
      <c r="N662" s="1224"/>
      <c r="O662" s="1225"/>
      <c r="P662" s="489" t="s">
        <v>55</v>
      </c>
      <c r="Q662" s="490"/>
      <c r="R662" s="491" t="s">
        <v>1666</v>
      </c>
      <c r="S662" s="203"/>
      <c r="T662" s="197"/>
      <c r="U662" s="1026"/>
    </row>
    <row r="663" spans="1:21" s="198" customFormat="1" ht="50.1" customHeight="1">
      <c r="A663" s="200"/>
      <c r="B663" s="1041" t="s">
        <v>2483</v>
      </c>
      <c r="C663" s="1042"/>
      <c r="D663" s="1042"/>
      <c r="E663" s="1042"/>
      <c r="F663" s="1042"/>
      <c r="G663" s="1042"/>
      <c r="H663" s="1042"/>
      <c r="I663" s="1042"/>
      <c r="J663" s="1042"/>
      <c r="K663" s="1042"/>
      <c r="L663" s="1042"/>
      <c r="M663" s="1042"/>
      <c r="N663" s="1042"/>
      <c r="O663" s="1043"/>
      <c r="P663" s="468"/>
      <c r="Q663" s="464"/>
      <c r="R663" s="469"/>
      <c r="S663" s="197"/>
      <c r="T663" s="197"/>
      <c r="U663" s="193"/>
    </row>
    <row r="664" spans="1:21" ht="50.1" customHeight="1">
      <c r="A664" s="10"/>
      <c r="B664" s="1127" t="s">
        <v>2484</v>
      </c>
      <c r="C664" s="1128"/>
      <c r="D664" s="1128"/>
      <c r="E664" s="1128"/>
      <c r="F664" s="1128"/>
      <c r="G664" s="1128"/>
      <c r="H664" s="1128"/>
      <c r="I664" s="1128"/>
      <c r="J664" s="1128"/>
      <c r="K664" s="1128"/>
      <c r="L664" s="1128"/>
      <c r="M664" s="1128"/>
      <c r="N664" s="1128"/>
      <c r="O664" s="1259"/>
      <c r="P664" s="492"/>
      <c r="Q664" s="493"/>
      <c r="R664" s="494"/>
      <c r="S664" s="206"/>
      <c r="T664" s="193"/>
      <c r="U664" s="11"/>
    </row>
    <row r="665" spans="1:21" ht="35.1" customHeight="1">
      <c r="A665" s="10"/>
      <c r="B665" s="1057" t="s">
        <v>2485</v>
      </c>
      <c r="C665" s="1230"/>
      <c r="D665" s="1230"/>
      <c r="E665" s="1230"/>
      <c r="F665" s="1230"/>
      <c r="G665" s="1230"/>
      <c r="H665" s="1230"/>
      <c r="I665" s="1230"/>
      <c r="J665" s="1230"/>
      <c r="K665" s="1230"/>
      <c r="L665" s="1230"/>
      <c r="M665" s="1230"/>
      <c r="N665" s="1230"/>
      <c r="O665" s="1099"/>
      <c r="P665" s="544" t="s">
        <v>55</v>
      </c>
      <c r="Q665" s="490"/>
      <c r="R665" s="543" t="s">
        <v>1666</v>
      </c>
      <c r="S665" s="245"/>
      <c r="T665" s="193"/>
      <c r="U665" s="11"/>
    </row>
    <row r="666" spans="1:21" ht="30" customHeight="1">
      <c r="A666" s="332"/>
      <c r="B666" s="1092" t="s">
        <v>2486</v>
      </c>
      <c r="C666" s="1131"/>
      <c r="D666" s="1131"/>
      <c r="E666" s="1131"/>
      <c r="F666" s="1131"/>
      <c r="G666" s="1131"/>
      <c r="H666" s="1131"/>
      <c r="I666" s="1131"/>
      <c r="J666" s="1131"/>
      <c r="K666" s="1131"/>
      <c r="L666" s="1131"/>
      <c r="M666" s="1131"/>
      <c r="N666" s="1131"/>
      <c r="O666" s="1093"/>
      <c r="P666" s="468" t="s">
        <v>55</v>
      </c>
      <c r="Q666" s="490"/>
      <c r="R666" s="469" t="s">
        <v>1666</v>
      </c>
      <c r="S666" s="197"/>
      <c r="T666" s="196"/>
      <c r="U666" s="319"/>
    </row>
    <row r="667" spans="1:21" ht="22.5">
      <c r="A667" s="10"/>
      <c r="B667" s="1037" t="s">
        <v>1448</v>
      </c>
      <c r="C667" s="1067"/>
      <c r="D667" s="1067"/>
      <c r="E667" s="1067"/>
      <c r="F667" s="1067"/>
      <c r="G667" s="1067"/>
      <c r="H667" s="1067"/>
      <c r="I667" s="1067"/>
      <c r="J667" s="1067"/>
      <c r="K667" s="1067"/>
      <c r="L667" s="1067"/>
      <c r="M667" s="1067"/>
      <c r="N667" s="1067"/>
      <c r="O667" s="1038"/>
      <c r="P667" s="517" t="s">
        <v>55</v>
      </c>
      <c r="Q667" s="518"/>
      <c r="R667" s="519" t="s">
        <v>26</v>
      </c>
      <c r="S667" s="192"/>
      <c r="T667" s="192" t="s">
        <v>1618</v>
      </c>
      <c r="U667" s="36"/>
    </row>
    <row r="668" spans="1:21" ht="22.5">
      <c r="A668" s="10"/>
      <c r="B668" s="1037" t="s">
        <v>1449</v>
      </c>
      <c r="C668" s="1067"/>
      <c r="D668" s="1067"/>
      <c r="E668" s="1067"/>
      <c r="F668" s="1067"/>
      <c r="G668" s="1067"/>
      <c r="H668" s="1067"/>
      <c r="I668" s="1067"/>
      <c r="J668" s="1067"/>
      <c r="K668" s="1067"/>
      <c r="L668" s="1067"/>
      <c r="M668" s="1067"/>
      <c r="N668" s="1067"/>
      <c r="O668" s="1038"/>
      <c r="P668" s="517" t="s">
        <v>55</v>
      </c>
      <c r="Q668" s="518"/>
      <c r="R668" s="519" t="s">
        <v>26</v>
      </c>
      <c r="S668" s="192"/>
      <c r="T668" s="36" t="s">
        <v>1618</v>
      </c>
      <c r="U668" s="196"/>
    </row>
    <row r="669" spans="1:21" ht="69.95" customHeight="1">
      <c r="A669" s="899"/>
      <c r="B669" s="1061" t="s">
        <v>1450</v>
      </c>
      <c r="C669" s="1107"/>
      <c r="D669" s="1107"/>
      <c r="E669" s="1107"/>
      <c r="F669" s="1107"/>
      <c r="G669" s="1107"/>
      <c r="H669" s="1107"/>
      <c r="I669" s="1107"/>
      <c r="J669" s="1107"/>
      <c r="K669" s="1107"/>
      <c r="L669" s="1107"/>
      <c r="M669" s="1107"/>
      <c r="N669" s="1107"/>
      <c r="O669" s="1062"/>
      <c r="P669" s="502" t="s">
        <v>55</v>
      </c>
      <c r="Q669" s="683"/>
      <c r="R669" s="503" t="s">
        <v>26</v>
      </c>
      <c r="S669" s="655"/>
      <c r="T669" s="1069" t="s">
        <v>1636</v>
      </c>
      <c r="U669" s="1071"/>
    </row>
    <row r="670" spans="1:21" ht="15" customHeight="1">
      <c r="A670" s="899"/>
      <c r="B670" s="1061" t="s">
        <v>1563</v>
      </c>
      <c r="C670" s="1107"/>
      <c r="D670" s="1107"/>
      <c r="E670" s="1107"/>
      <c r="F670" s="1107"/>
      <c r="G670" s="1107"/>
      <c r="H670" s="1107"/>
      <c r="I670" s="1107"/>
      <c r="J670" s="1107"/>
      <c r="K670" s="1107"/>
      <c r="L670" s="1107"/>
      <c r="M670" s="1107"/>
      <c r="N670" s="1107"/>
      <c r="O670" s="1062"/>
      <c r="P670" s="517" t="s">
        <v>55</v>
      </c>
      <c r="Q670" s="518"/>
      <c r="R670" s="519" t="s">
        <v>26</v>
      </c>
      <c r="S670" s="195"/>
      <c r="T670" s="192" t="s">
        <v>361</v>
      </c>
      <c r="U670" s="36" t="s">
        <v>362</v>
      </c>
    </row>
    <row r="671" spans="1:21" ht="15" customHeight="1">
      <c r="A671" s="12"/>
      <c r="B671" s="1037" t="s">
        <v>1564</v>
      </c>
      <c r="C671" s="1067"/>
      <c r="D671" s="1067"/>
      <c r="E671" s="1067"/>
      <c r="F671" s="1067"/>
      <c r="G671" s="1067"/>
      <c r="H671" s="1067"/>
      <c r="I671" s="1067"/>
      <c r="J671" s="1067"/>
      <c r="K671" s="1067"/>
      <c r="L671" s="1067"/>
      <c r="M671" s="1067"/>
      <c r="N671" s="1067"/>
      <c r="O671" s="1068"/>
      <c r="P671" s="517" t="s">
        <v>55</v>
      </c>
      <c r="Q671" s="518"/>
      <c r="R671" s="519" t="s">
        <v>26</v>
      </c>
      <c r="S671" s="195"/>
      <c r="T671" s="1025" t="s">
        <v>363</v>
      </c>
      <c r="U671" s="1025" t="s">
        <v>364</v>
      </c>
    </row>
    <row r="672" spans="1:21" s="198" customFormat="1" ht="60" customHeight="1">
      <c r="A672" s="12"/>
      <c r="B672" s="1092" t="s">
        <v>2487</v>
      </c>
      <c r="C672" s="1131"/>
      <c r="D672" s="1131"/>
      <c r="E672" s="1131"/>
      <c r="F672" s="1131"/>
      <c r="G672" s="1131"/>
      <c r="H672" s="1131"/>
      <c r="I672" s="1131"/>
      <c r="J672" s="1131"/>
      <c r="K672" s="1131"/>
      <c r="L672" s="1131"/>
      <c r="M672" s="1131"/>
      <c r="N672" s="1131"/>
      <c r="O672" s="1108"/>
      <c r="P672" s="468"/>
      <c r="Q672" s="464"/>
      <c r="R672" s="469"/>
      <c r="S672" s="194"/>
      <c r="T672" s="1026"/>
      <c r="U672" s="1026"/>
    </row>
    <row r="673" spans="1:21" s="198" customFormat="1" ht="60" customHeight="1">
      <c r="A673" s="12"/>
      <c r="B673" s="1059" t="s">
        <v>2488</v>
      </c>
      <c r="C673" s="1091"/>
      <c r="D673" s="1091"/>
      <c r="E673" s="1091"/>
      <c r="F673" s="1091"/>
      <c r="G673" s="1091"/>
      <c r="H673" s="1091"/>
      <c r="I673" s="1091"/>
      <c r="J673" s="1091"/>
      <c r="K673" s="1091"/>
      <c r="L673" s="1091"/>
      <c r="M673" s="1091"/>
      <c r="N673" s="1091"/>
      <c r="O673" s="1133"/>
      <c r="P673" s="468"/>
      <c r="Q673" s="464"/>
      <c r="R673" s="469"/>
      <c r="S673" s="194"/>
      <c r="T673" s="193"/>
      <c r="U673" s="193"/>
    </row>
    <row r="674" spans="1:21" ht="50.1" customHeight="1">
      <c r="A674" s="409"/>
      <c r="B674" s="1061" t="s">
        <v>1565</v>
      </c>
      <c r="C674" s="1107"/>
      <c r="D674" s="1107"/>
      <c r="E674" s="1107"/>
      <c r="F674" s="1107"/>
      <c r="G674" s="1107"/>
      <c r="H674" s="1107"/>
      <c r="I674" s="1107"/>
      <c r="J674" s="1107"/>
      <c r="K674" s="1107"/>
      <c r="L674" s="1107"/>
      <c r="M674" s="1107"/>
      <c r="N674" s="1107"/>
      <c r="O674" s="1062"/>
      <c r="P674" s="502" t="s">
        <v>55</v>
      </c>
      <c r="Q674" s="917"/>
      <c r="R674" s="503" t="s">
        <v>26</v>
      </c>
      <c r="S674" s="946"/>
      <c r="T674" s="36" t="s">
        <v>2288</v>
      </c>
      <c r="U674" s="411"/>
    </row>
    <row r="675" spans="1:21" s="336" customFormat="1" ht="15" customHeight="1">
      <c r="A675" s="1082" t="s">
        <v>7</v>
      </c>
      <c r="B675" s="1136" t="s">
        <v>10</v>
      </c>
      <c r="C675" s="1137"/>
      <c r="D675" s="1137"/>
      <c r="E675" s="1137"/>
      <c r="F675" s="1137"/>
      <c r="G675" s="1137"/>
      <c r="H675" s="1137"/>
      <c r="I675" s="1137"/>
      <c r="J675" s="1137"/>
      <c r="K675" s="1137"/>
      <c r="L675" s="1137"/>
      <c r="M675" s="1137"/>
      <c r="N675" s="1137"/>
      <c r="O675" s="1138"/>
      <c r="P675" s="1117" t="s">
        <v>4</v>
      </c>
      <c r="Q675" s="1118"/>
      <c r="R675" s="1119"/>
      <c r="S675" s="1082" t="s">
        <v>11</v>
      </c>
      <c r="T675" s="1082"/>
      <c r="U675" s="1082" t="s">
        <v>16</v>
      </c>
    </row>
    <row r="676" spans="1:21" s="336" customFormat="1" ht="15" customHeight="1">
      <c r="A676" s="1082"/>
      <c r="B676" s="1139"/>
      <c r="C676" s="1140"/>
      <c r="D676" s="1140"/>
      <c r="E676" s="1140"/>
      <c r="F676" s="1140"/>
      <c r="G676" s="1140"/>
      <c r="H676" s="1140"/>
      <c r="I676" s="1140"/>
      <c r="J676" s="1140"/>
      <c r="K676" s="1140"/>
      <c r="L676" s="1140"/>
      <c r="M676" s="1140"/>
      <c r="N676" s="1140"/>
      <c r="O676" s="1141"/>
      <c r="P676" s="450" t="s">
        <v>232</v>
      </c>
      <c r="Q676" s="520" t="s">
        <v>233</v>
      </c>
      <c r="R676" s="500" t="s">
        <v>234</v>
      </c>
      <c r="S676" s="320" t="s">
        <v>17</v>
      </c>
      <c r="T676" s="320" t="s">
        <v>592</v>
      </c>
      <c r="U676" s="1082"/>
    </row>
    <row r="677" spans="1:21" s="375" customFormat="1" ht="35.1" customHeight="1">
      <c r="A677" s="611" t="s">
        <v>2289</v>
      </c>
      <c r="B677" s="1080" t="s">
        <v>1455</v>
      </c>
      <c r="C677" s="1115"/>
      <c r="D677" s="1115"/>
      <c r="E677" s="1115"/>
      <c r="F677" s="1115"/>
      <c r="G677" s="1115"/>
      <c r="H677" s="1115"/>
      <c r="I677" s="1115"/>
      <c r="J677" s="1115"/>
      <c r="K677" s="1115"/>
      <c r="L677" s="1115"/>
      <c r="M677" s="1115"/>
      <c r="N677" s="1115"/>
      <c r="O677" s="1081"/>
      <c r="P677" s="517" t="s">
        <v>55</v>
      </c>
      <c r="Q677" s="518"/>
      <c r="R677" s="519" t="s">
        <v>26</v>
      </c>
      <c r="S677" s="612" t="s">
        <v>1456</v>
      </c>
      <c r="T677" s="608" t="s">
        <v>1462</v>
      </c>
      <c r="U677" s="609" t="s">
        <v>1461</v>
      </c>
    </row>
    <row r="678" spans="1:21" s="375" customFormat="1" ht="24.95" customHeight="1">
      <c r="A678" s="12"/>
      <c r="B678" s="1080" t="s">
        <v>1459</v>
      </c>
      <c r="C678" s="1115"/>
      <c r="D678" s="1115"/>
      <c r="E678" s="1115"/>
      <c r="F678" s="1115"/>
      <c r="G678" s="1115"/>
      <c r="H678" s="1115"/>
      <c r="I678" s="1115"/>
      <c r="J678" s="1115"/>
      <c r="K678" s="1115"/>
      <c r="L678" s="1115"/>
      <c r="M678" s="1115"/>
      <c r="N678" s="1115"/>
      <c r="O678" s="1081"/>
      <c r="P678" s="517" t="s">
        <v>55</v>
      </c>
      <c r="Q678" s="518"/>
      <c r="R678" s="519" t="s">
        <v>26</v>
      </c>
      <c r="S678" s="612" t="s">
        <v>1457</v>
      </c>
      <c r="T678" s="608" t="s">
        <v>1463</v>
      </c>
      <c r="U678" s="452"/>
    </row>
    <row r="679" spans="1:21" s="375" customFormat="1" ht="24.95" customHeight="1">
      <c r="A679" s="12"/>
      <c r="B679" s="1080" t="s">
        <v>1460</v>
      </c>
      <c r="C679" s="1115"/>
      <c r="D679" s="1115"/>
      <c r="E679" s="1115"/>
      <c r="F679" s="1115"/>
      <c r="G679" s="1115"/>
      <c r="H679" s="1115"/>
      <c r="I679" s="1115"/>
      <c r="J679" s="1115"/>
      <c r="K679" s="1115"/>
      <c r="L679" s="1115"/>
      <c r="M679" s="1115"/>
      <c r="N679" s="1115"/>
      <c r="O679" s="1081"/>
      <c r="P679" s="517" t="s">
        <v>55</v>
      </c>
      <c r="Q679" s="518"/>
      <c r="R679" s="519" t="s">
        <v>26</v>
      </c>
      <c r="S679" s="612" t="s">
        <v>1458</v>
      </c>
      <c r="T679" s="608" t="s">
        <v>1464</v>
      </c>
      <c r="U679" s="452"/>
    </row>
    <row r="680" spans="1:21" ht="36.950000000000003" customHeight="1">
      <c r="A680" s="195" t="s">
        <v>2290</v>
      </c>
      <c r="B680" s="1192" t="s">
        <v>919</v>
      </c>
      <c r="C680" s="1193"/>
      <c r="D680" s="1193"/>
      <c r="E680" s="1193"/>
      <c r="F680" s="1193"/>
      <c r="G680" s="1193"/>
      <c r="H680" s="1193"/>
      <c r="I680" s="1193"/>
      <c r="J680" s="1193"/>
      <c r="K680" s="1193"/>
      <c r="L680" s="1193"/>
      <c r="M680" s="1193"/>
      <c r="N680" s="1193"/>
      <c r="O680" s="1038"/>
      <c r="P680" s="517" t="s">
        <v>55</v>
      </c>
      <c r="Q680" s="518"/>
      <c r="R680" s="519" t="s">
        <v>26</v>
      </c>
      <c r="S680" s="225" t="s">
        <v>920</v>
      </c>
      <c r="T680" s="223" t="s">
        <v>535</v>
      </c>
      <c r="U680" s="223" t="s">
        <v>921</v>
      </c>
    </row>
    <row r="681" spans="1:21" ht="36.950000000000003" customHeight="1">
      <c r="A681" s="199"/>
      <c r="B681" s="1092" t="s">
        <v>1415</v>
      </c>
      <c r="C681" s="1131"/>
      <c r="D681" s="1131"/>
      <c r="E681" s="1131"/>
      <c r="F681" s="1131"/>
      <c r="G681" s="1131"/>
      <c r="H681" s="1131"/>
      <c r="I681" s="1131"/>
      <c r="J681" s="1131"/>
      <c r="K681" s="1131"/>
      <c r="L681" s="1131"/>
      <c r="M681" s="1131"/>
      <c r="N681" s="1131"/>
      <c r="O681" s="1093"/>
      <c r="P681" s="468"/>
      <c r="Q681" s="464"/>
      <c r="R681" s="469"/>
      <c r="S681" s="221" t="s">
        <v>1611</v>
      </c>
      <c r="T681" s="237"/>
      <c r="U681" s="222"/>
    </row>
    <row r="682" spans="1:21" s="244" customFormat="1" ht="129.94999999999999" customHeight="1">
      <c r="A682" s="899"/>
      <c r="B682" s="1041" t="s">
        <v>1416</v>
      </c>
      <c r="C682" s="1042"/>
      <c r="D682" s="1042"/>
      <c r="E682" s="1042"/>
      <c r="F682" s="1042"/>
      <c r="G682" s="1042"/>
      <c r="H682" s="1042"/>
      <c r="I682" s="1042"/>
      <c r="J682" s="1042"/>
      <c r="K682" s="1042"/>
      <c r="L682" s="1042"/>
      <c r="M682" s="1042"/>
      <c r="N682" s="1042"/>
      <c r="O682" s="1043"/>
      <c r="P682" s="468"/>
      <c r="Q682" s="914"/>
      <c r="R682" s="469"/>
      <c r="S682" s="875"/>
      <c r="T682" s="899"/>
      <c r="U682" s="873"/>
    </row>
    <row r="683" spans="1:21" s="244" customFormat="1" ht="105" customHeight="1">
      <c r="A683" s="870"/>
      <c r="B683" s="1069" t="s">
        <v>1417</v>
      </c>
      <c r="C683" s="1070"/>
      <c r="D683" s="1070"/>
      <c r="E683" s="1070"/>
      <c r="F683" s="1070"/>
      <c r="G683" s="1070"/>
      <c r="H683" s="1070"/>
      <c r="I683" s="1070"/>
      <c r="J683" s="1070"/>
      <c r="K683" s="1070"/>
      <c r="L683" s="1070"/>
      <c r="M683" s="1070"/>
      <c r="N683" s="1070"/>
      <c r="O683" s="1071"/>
      <c r="P683" s="513"/>
      <c r="Q683" s="466"/>
      <c r="R683" s="514"/>
      <c r="S683" s="871"/>
      <c r="T683" s="912"/>
      <c r="U683" s="880"/>
    </row>
    <row r="684" spans="1:21" ht="39.950000000000003" customHeight="1">
      <c r="A684" s="582" t="s">
        <v>2291</v>
      </c>
      <c r="B684" s="1037" t="s">
        <v>922</v>
      </c>
      <c r="C684" s="1067"/>
      <c r="D684" s="1067"/>
      <c r="E684" s="1067"/>
      <c r="F684" s="1067"/>
      <c r="G684" s="1067"/>
      <c r="H684" s="1067"/>
      <c r="I684" s="1067"/>
      <c r="J684" s="1067"/>
      <c r="K684" s="1067"/>
      <c r="L684" s="1067"/>
      <c r="M684" s="1067"/>
      <c r="N684" s="1067"/>
      <c r="O684" s="1038"/>
      <c r="P684" s="517" t="s">
        <v>55</v>
      </c>
      <c r="Q684" s="518"/>
      <c r="R684" s="519" t="s">
        <v>26</v>
      </c>
      <c r="S684" s="226" t="s">
        <v>536</v>
      </c>
      <c r="T684" s="223" t="s">
        <v>537</v>
      </c>
      <c r="U684" s="1039" t="s">
        <v>923</v>
      </c>
    </row>
    <row r="685" spans="1:21" ht="15" customHeight="1">
      <c r="A685" s="10"/>
      <c r="B685" s="1233" t="s">
        <v>924</v>
      </c>
      <c r="C685" s="1233"/>
      <c r="D685" s="1233"/>
      <c r="E685" s="1233"/>
      <c r="F685" s="1233"/>
      <c r="G685" s="1233"/>
      <c r="H685" s="1233"/>
      <c r="I685" s="1233"/>
      <c r="J685" s="1233"/>
      <c r="K685" s="1233"/>
      <c r="L685" s="1233"/>
      <c r="M685" s="1233"/>
      <c r="N685" s="1233"/>
      <c r="O685" s="1233"/>
      <c r="P685" s="468"/>
      <c r="Q685" s="464"/>
      <c r="R685" s="469"/>
      <c r="S685" s="433"/>
      <c r="T685" s="433"/>
      <c r="U685" s="1088"/>
    </row>
    <row r="686" spans="1:21" ht="15" customHeight="1">
      <c r="A686" s="10"/>
      <c r="B686" s="293" t="s">
        <v>68</v>
      </c>
      <c r="C686" s="1123"/>
      <c r="D686" s="1123"/>
      <c r="E686" s="1123"/>
      <c r="F686" s="1123"/>
      <c r="G686" s="1123"/>
      <c r="H686" s="1123"/>
      <c r="I686" s="1123"/>
      <c r="J686" s="1123"/>
      <c r="K686" s="1123"/>
      <c r="L686" s="1123"/>
      <c r="M686" s="1123"/>
      <c r="N686" s="1123"/>
      <c r="O686" s="208" t="s">
        <v>69</v>
      </c>
      <c r="P686" s="492"/>
      <c r="Q686" s="493"/>
      <c r="R686" s="494"/>
      <c r="S686" s="444"/>
      <c r="T686" s="444"/>
      <c r="U686" s="1088"/>
    </row>
    <row r="687" spans="1:21" ht="15" customHeight="1">
      <c r="A687" s="397"/>
      <c r="B687" s="1142" t="s">
        <v>925</v>
      </c>
      <c r="C687" s="1143"/>
      <c r="D687" s="1143"/>
      <c r="E687" s="1143"/>
      <c r="F687" s="1143"/>
      <c r="G687" s="1143"/>
      <c r="H687" s="1143"/>
      <c r="I687" s="1143"/>
      <c r="J687" s="1143"/>
      <c r="K687" s="1143"/>
      <c r="L687" s="1143"/>
      <c r="M687" s="1143"/>
      <c r="N687" s="1143"/>
      <c r="O687" s="1156"/>
      <c r="P687" s="468" t="s">
        <v>55</v>
      </c>
      <c r="Q687" s="914"/>
      <c r="R687" s="469" t="s">
        <v>26</v>
      </c>
      <c r="S687" s="1026" t="s">
        <v>926</v>
      </c>
      <c r="T687" s="397"/>
      <c r="U687" s="1088"/>
    </row>
    <row r="688" spans="1:21" ht="15" customHeight="1">
      <c r="A688" s="409"/>
      <c r="B688" s="1207" t="s">
        <v>927</v>
      </c>
      <c r="C688" s="1208"/>
      <c r="D688" s="1208"/>
      <c r="E688" s="296" t="s">
        <v>928</v>
      </c>
      <c r="F688" s="1113" t="s">
        <v>929</v>
      </c>
      <c r="G688" s="1113"/>
      <c r="H688" s="1113"/>
      <c r="I688" s="1113"/>
      <c r="J688" s="1113"/>
      <c r="K688" s="1113"/>
      <c r="L688" s="1113"/>
      <c r="M688" s="1113"/>
      <c r="N688" s="1113"/>
      <c r="O688" s="157" t="s">
        <v>30</v>
      </c>
      <c r="P688" s="513"/>
      <c r="Q688" s="466"/>
      <c r="R688" s="514"/>
      <c r="S688" s="1027"/>
      <c r="T688" s="409"/>
      <c r="U688" s="1040"/>
    </row>
    <row r="689" spans="1:21" s="336" customFormat="1" ht="15" customHeight="1">
      <c r="A689" s="1082" t="s">
        <v>7</v>
      </c>
      <c r="B689" s="1136" t="s">
        <v>10</v>
      </c>
      <c r="C689" s="1137"/>
      <c r="D689" s="1137"/>
      <c r="E689" s="1137"/>
      <c r="F689" s="1137"/>
      <c r="G689" s="1137"/>
      <c r="H689" s="1137"/>
      <c r="I689" s="1137"/>
      <c r="J689" s="1137"/>
      <c r="K689" s="1137"/>
      <c r="L689" s="1137"/>
      <c r="M689" s="1137"/>
      <c r="N689" s="1137"/>
      <c r="O689" s="1138"/>
      <c r="P689" s="1117" t="s">
        <v>4</v>
      </c>
      <c r="Q689" s="1118"/>
      <c r="R689" s="1119"/>
      <c r="S689" s="1082" t="s">
        <v>11</v>
      </c>
      <c r="T689" s="1082"/>
      <c r="U689" s="1082" t="s">
        <v>16</v>
      </c>
    </row>
    <row r="690" spans="1:21" s="336" customFormat="1" ht="15" customHeight="1">
      <c r="A690" s="1082"/>
      <c r="B690" s="1139"/>
      <c r="C690" s="1140"/>
      <c r="D690" s="1140"/>
      <c r="E690" s="1140"/>
      <c r="F690" s="1140"/>
      <c r="G690" s="1140"/>
      <c r="H690" s="1140"/>
      <c r="I690" s="1140"/>
      <c r="J690" s="1140"/>
      <c r="K690" s="1140"/>
      <c r="L690" s="1140"/>
      <c r="M690" s="1140"/>
      <c r="N690" s="1140"/>
      <c r="O690" s="1141"/>
      <c r="P690" s="450" t="s">
        <v>232</v>
      </c>
      <c r="Q690" s="520" t="s">
        <v>233</v>
      </c>
      <c r="R690" s="500" t="s">
        <v>234</v>
      </c>
      <c r="S690" s="320" t="s">
        <v>17</v>
      </c>
      <c r="T690" s="320" t="s">
        <v>592</v>
      </c>
      <c r="U690" s="1082"/>
    </row>
    <row r="691" spans="1:21" ht="35.1" customHeight="1">
      <c r="A691" s="582" t="s">
        <v>2291</v>
      </c>
      <c r="B691" s="1216" t="s">
        <v>931</v>
      </c>
      <c r="C691" s="1217"/>
      <c r="D691" s="1217"/>
      <c r="E691" s="1217"/>
      <c r="F691" s="1217"/>
      <c r="G691" s="1217"/>
      <c r="H691" s="1217"/>
      <c r="I691" s="1217"/>
      <c r="J691" s="1217"/>
      <c r="K691" s="1217"/>
      <c r="L691" s="1217"/>
      <c r="M691" s="1217"/>
      <c r="N691" s="1217"/>
      <c r="O691" s="1218"/>
      <c r="P691" s="545" t="s">
        <v>55</v>
      </c>
      <c r="Q691" s="546"/>
      <c r="R691" s="547" t="s">
        <v>26</v>
      </c>
      <c r="S691" s="613"/>
      <c r="T691" s="1026" t="s">
        <v>1637</v>
      </c>
      <c r="U691" s="1088" t="s">
        <v>930</v>
      </c>
    </row>
    <row r="692" spans="1:21" s="244" customFormat="1" ht="15" customHeight="1">
      <c r="A692" s="235"/>
      <c r="B692" s="1041" t="s">
        <v>932</v>
      </c>
      <c r="C692" s="1042"/>
      <c r="D692" s="1042"/>
      <c r="E692" s="1042"/>
      <c r="F692" s="1042"/>
      <c r="G692" s="1042"/>
      <c r="H692" s="1042"/>
      <c r="I692" s="1042"/>
      <c r="J692" s="1042"/>
      <c r="K692" s="1042"/>
      <c r="L692" s="1042"/>
      <c r="M692" s="1042"/>
      <c r="N692" s="1042"/>
      <c r="O692" s="1043"/>
      <c r="P692" s="473"/>
      <c r="Q692" s="474"/>
      <c r="R692" s="476"/>
      <c r="S692" s="613"/>
      <c r="T692" s="1026"/>
      <c r="U692" s="1088"/>
    </row>
    <row r="693" spans="1:21" ht="30" customHeight="1">
      <c r="A693" s="10"/>
      <c r="B693" s="86"/>
      <c r="C693" s="1360" t="s">
        <v>97</v>
      </c>
      <c r="D693" s="1361"/>
      <c r="E693" s="1360" t="s">
        <v>98</v>
      </c>
      <c r="F693" s="1361"/>
      <c r="G693" s="1360" t="s">
        <v>8</v>
      </c>
      <c r="H693" s="1361"/>
      <c r="I693" s="1360" t="s">
        <v>100</v>
      </c>
      <c r="J693" s="1361"/>
      <c r="K693" s="1360" t="s">
        <v>130</v>
      </c>
      <c r="L693" s="1362"/>
      <c r="M693" s="1361"/>
      <c r="N693" s="228"/>
      <c r="O693" s="265"/>
      <c r="P693" s="473"/>
      <c r="Q693" s="474"/>
      <c r="R693" s="265"/>
      <c r="S693" s="613"/>
      <c r="T693" s="1026"/>
      <c r="U693" s="1088"/>
    </row>
    <row r="694" spans="1:21" ht="24.95" customHeight="1">
      <c r="A694" s="10"/>
      <c r="B694" s="228"/>
      <c r="C694" s="1212" t="s">
        <v>110</v>
      </c>
      <c r="D694" s="1213"/>
      <c r="E694" s="266" t="s">
        <v>25</v>
      </c>
      <c r="F694" s="267" t="s">
        <v>35</v>
      </c>
      <c r="G694" s="266" t="s">
        <v>25</v>
      </c>
      <c r="H694" s="238" t="s">
        <v>35</v>
      </c>
      <c r="I694" s="266" t="s">
        <v>23</v>
      </c>
      <c r="J694" s="239" t="s">
        <v>26</v>
      </c>
      <c r="K694" s="1214"/>
      <c r="L694" s="1214"/>
      <c r="M694" s="1215"/>
      <c r="N694" s="228"/>
      <c r="O694" s="227"/>
      <c r="P694" s="473"/>
      <c r="Q694" s="474"/>
      <c r="R694" s="476"/>
      <c r="S694" s="613"/>
      <c r="T694" s="1026"/>
      <c r="U694" s="1088"/>
    </row>
    <row r="695" spans="1:21" ht="24.95" customHeight="1">
      <c r="A695" s="10"/>
      <c r="B695" s="228"/>
      <c r="C695" s="1212" t="s">
        <v>1418</v>
      </c>
      <c r="D695" s="1213"/>
      <c r="E695" s="266" t="s">
        <v>25</v>
      </c>
      <c r="F695" s="267" t="s">
        <v>35</v>
      </c>
      <c r="G695" s="266" t="s">
        <v>25</v>
      </c>
      <c r="H695" s="238" t="s">
        <v>35</v>
      </c>
      <c r="I695" s="266" t="s">
        <v>23</v>
      </c>
      <c r="J695" s="239" t="s">
        <v>26</v>
      </c>
      <c r="K695" s="1214"/>
      <c r="L695" s="1214"/>
      <c r="M695" s="1215"/>
      <c r="N695" s="228"/>
      <c r="O695" s="227"/>
      <c r="P695" s="473"/>
      <c r="Q695" s="474"/>
      <c r="R695" s="476"/>
      <c r="S695" s="613"/>
      <c r="T695" s="1026"/>
      <c r="U695" s="237"/>
    </row>
    <row r="696" spans="1:21" ht="24.95" customHeight="1">
      <c r="A696" s="10"/>
      <c r="B696" s="228"/>
      <c r="C696" s="1212" t="s">
        <v>33</v>
      </c>
      <c r="D696" s="1213"/>
      <c r="E696" s="266" t="s">
        <v>25</v>
      </c>
      <c r="F696" s="267" t="s">
        <v>35</v>
      </c>
      <c r="G696" s="266" t="s">
        <v>25</v>
      </c>
      <c r="H696" s="238" t="s">
        <v>35</v>
      </c>
      <c r="I696" s="266" t="s">
        <v>23</v>
      </c>
      <c r="J696" s="239" t="s">
        <v>26</v>
      </c>
      <c r="K696" s="1214"/>
      <c r="L696" s="1214"/>
      <c r="M696" s="1215"/>
      <c r="N696" s="229"/>
      <c r="O696" s="227"/>
      <c r="P696" s="473"/>
      <c r="Q696" s="474"/>
      <c r="R696" s="476"/>
      <c r="S696" s="613"/>
      <c r="T696" s="222"/>
      <c r="U696" s="237"/>
    </row>
    <row r="697" spans="1:21" ht="24.95" customHeight="1">
      <c r="A697" s="10"/>
      <c r="B697" s="228"/>
      <c r="C697" s="1212" t="s">
        <v>1419</v>
      </c>
      <c r="D697" s="1213"/>
      <c r="E697" s="266" t="s">
        <v>25</v>
      </c>
      <c r="F697" s="267" t="s">
        <v>35</v>
      </c>
      <c r="G697" s="266" t="s">
        <v>25</v>
      </c>
      <c r="H697" s="238" t="s">
        <v>35</v>
      </c>
      <c r="I697" s="266" t="s">
        <v>23</v>
      </c>
      <c r="J697" s="239" t="s">
        <v>26</v>
      </c>
      <c r="K697" s="1214"/>
      <c r="L697" s="1214"/>
      <c r="M697" s="1215"/>
      <c r="N697" s="228"/>
      <c r="O697" s="227"/>
      <c r="P697" s="473"/>
      <c r="Q697" s="474"/>
      <c r="R697" s="476"/>
      <c r="S697" s="613"/>
      <c r="T697" s="231"/>
      <c r="U697" s="237"/>
    </row>
    <row r="698" spans="1:21" ht="24.95" customHeight="1">
      <c r="A698" s="10"/>
      <c r="B698" s="228"/>
      <c r="C698" s="1212" t="s">
        <v>1420</v>
      </c>
      <c r="D698" s="1213"/>
      <c r="E698" s="266" t="s">
        <v>25</v>
      </c>
      <c r="F698" s="267" t="s">
        <v>35</v>
      </c>
      <c r="G698" s="266" t="s">
        <v>25</v>
      </c>
      <c r="H698" s="238" t="s">
        <v>35</v>
      </c>
      <c r="I698" s="266" t="s">
        <v>23</v>
      </c>
      <c r="J698" s="239" t="s">
        <v>26</v>
      </c>
      <c r="K698" s="1214"/>
      <c r="L698" s="1214"/>
      <c r="M698" s="1215"/>
      <c r="N698" s="228"/>
      <c r="O698" s="227"/>
      <c r="P698" s="473"/>
      <c r="Q698" s="474"/>
      <c r="R698" s="476"/>
      <c r="S698" s="613"/>
      <c r="T698" s="222"/>
      <c r="U698" s="237"/>
    </row>
    <row r="699" spans="1:21" ht="24.95" customHeight="1">
      <c r="A699" s="10"/>
      <c r="B699" s="228"/>
      <c r="C699" s="1212" t="s">
        <v>218</v>
      </c>
      <c r="D699" s="1213"/>
      <c r="E699" s="266" t="s">
        <v>25</v>
      </c>
      <c r="F699" s="267" t="s">
        <v>35</v>
      </c>
      <c r="G699" s="266" t="s">
        <v>25</v>
      </c>
      <c r="H699" s="238" t="s">
        <v>35</v>
      </c>
      <c r="I699" s="266" t="s">
        <v>23</v>
      </c>
      <c r="J699" s="239" t="s">
        <v>26</v>
      </c>
      <c r="K699" s="1214"/>
      <c r="L699" s="1214"/>
      <c r="M699" s="1215"/>
      <c r="N699" s="228"/>
      <c r="O699" s="227"/>
      <c r="P699" s="473"/>
      <c r="Q699" s="474"/>
      <c r="R699" s="476"/>
      <c r="S699" s="613"/>
      <c r="T699" s="222"/>
      <c r="U699" s="237"/>
    </row>
    <row r="700" spans="1:21" ht="30" customHeight="1">
      <c r="A700" s="10"/>
      <c r="B700" s="228"/>
      <c r="C700" s="1212" t="s">
        <v>106</v>
      </c>
      <c r="D700" s="1213"/>
      <c r="E700" s="266" t="s">
        <v>25</v>
      </c>
      <c r="F700" s="267" t="s">
        <v>35</v>
      </c>
      <c r="G700" s="266" t="s">
        <v>25</v>
      </c>
      <c r="H700" s="238" t="s">
        <v>35</v>
      </c>
      <c r="I700" s="266" t="s">
        <v>23</v>
      </c>
      <c r="J700" s="239" t="s">
        <v>26</v>
      </c>
      <c r="K700" s="1214"/>
      <c r="L700" s="1214"/>
      <c r="M700" s="1215"/>
      <c r="N700" s="228"/>
      <c r="O700" s="227"/>
      <c r="P700" s="473"/>
      <c r="Q700" s="474"/>
      <c r="R700" s="476"/>
      <c r="S700" s="613"/>
      <c r="T700" s="222"/>
      <c r="U700" s="237"/>
    </row>
    <row r="701" spans="1:21" ht="24.95" customHeight="1">
      <c r="A701" s="10"/>
      <c r="B701" s="228"/>
      <c r="C701" s="1212" t="s">
        <v>153</v>
      </c>
      <c r="D701" s="1213"/>
      <c r="E701" s="266" t="s">
        <v>25</v>
      </c>
      <c r="F701" s="267" t="s">
        <v>35</v>
      </c>
      <c r="G701" s="266" t="s">
        <v>25</v>
      </c>
      <c r="H701" s="238" t="s">
        <v>35</v>
      </c>
      <c r="I701" s="266" t="s">
        <v>23</v>
      </c>
      <c r="J701" s="239" t="s">
        <v>26</v>
      </c>
      <c r="K701" s="1214"/>
      <c r="L701" s="1214"/>
      <c r="M701" s="1215"/>
      <c r="N701" s="228"/>
      <c r="O701" s="227"/>
      <c r="P701" s="473"/>
      <c r="Q701" s="474"/>
      <c r="R701" s="476"/>
      <c r="S701" s="613"/>
      <c r="T701" s="222"/>
      <c r="U701" s="237"/>
    </row>
    <row r="702" spans="1:21" ht="24.95" customHeight="1">
      <c r="A702" s="10"/>
      <c r="B702" s="228"/>
      <c r="C702" s="1212" t="s">
        <v>1421</v>
      </c>
      <c r="D702" s="1213"/>
      <c r="E702" s="266" t="s">
        <v>25</v>
      </c>
      <c r="F702" s="267" t="s">
        <v>35</v>
      </c>
      <c r="G702" s="266" t="s">
        <v>25</v>
      </c>
      <c r="H702" s="238" t="s">
        <v>35</v>
      </c>
      <c r="I702" s="266" t="s">
        <v>23</v>
      </c>
      <c r="J702" s="239" t="s">
        <v>26</v>
      </c>
      <c r="K702" s="1214"/>
      <c r="L702" s="1214"/>
      <c r="M702" s="1215"/>
      <c r="N702" s="228"/>
      <c r="O702" s="227"/>
      <c r="P702" s="473"/>
      <c r="Q702" s="474"/>
      <c r="R702" s="476"/>
      <c r="S702" s="613"/>
      <c r="T702" s="222"/>
      <c r="U702" s="237"/>
    </row>
    <row r="703" spans="1:21" ht="15" customHeight="1">
      <c r="A703" s="397"/>
      <c r="B703" s="893"/>
      <c r="C703" s="894"/>
      <c r="D703" s="894"/>
      <c r="E703" s="894"/>
      <c r="F703" s="894"/>
      <c r="G703" s="894"/>
      <c r="H703" s="894"/>
      <c r="I703" s="894"/>
      <c r="J703" s="894"/>
      <c r="K703" s="894"/>
      <c r="L703" s="894"/>
      <c r="M703" s="894"/>
      <c r="N703" s="894"/>
      <c r="O703" s="895"/>
      <c r="P703" s="475"/>
      <c r="Q703" s="474"/>
      <c r="R703" s="476"/>
      <c r="S703" s="874"/>
      <c r="T703" s="899"/>
      <c r="U703" s="899"/>
    </row>
    <row r="704" spans="1:21" s="244" customFormat="1" ht="15" customHeight="1">
      <c r="A704" s="166"/>
      <c r="B704" s="1109" t="s">
        <v>219</v>
      </c>
      <c r="C704" s="1110"/>
      <c r="D704" s="1110"/>
      <c r="E704" s="1110"/>
      <c r="F704" s="1110"/>
      <c r="G704" s="1110"/>
      <c r="H704" s="1110"/>
      <c r="I704" s="1110"/>
      <c r="J704" s="907" t="s">
        <v>934</v>
      </c>
      <c r="K704" s="1198" t="s">
        <v>933</v>
      </c>
      <c r="L704" s="1198"/>
      <c r="M704" s="1198"/>
      <c r="N704" s="1198"/>
      <c r="O704" s="885" t="s">
        <v>30</v>
      </c>
      <c r="P704" s="475"/>
      <c r="Q704" s="474"/>
      <c r="R704" s="476"/>
      <c r="S704" s="874"/>
      <c r="T704" s="899"/>
      <c r="U704" s="899"/>
    </row>
    <row r="705" spans="1:21" ht="15" customHeight="1">
      <c r="A705" s="10"/>
      <c r="B705" s="1109" t="s">
        <v>139</v>
      </c>
      <c r="C705" s="1110"/>
      <c r="D705" s="1110"/>
      <c r="E705" s="1110"/>
      <c r="F705" s="1110"/>
      <c r="G705" s="1110"/>
      <c r="H705" s="1110"/>
      <c r="I705" s="1110"/>
      <c r="J705" s="241" t="s">
        <v>934</v>
      </c>
      <c r="K705" s="1198" t="s">
        <v>933</v>
      </c>
      <c r="L705" s="1198"/>
      <c r="M705" s="1198"/>
      <c r="N705" s="1198"/>
      <c r="O705" s="236" t="s">
        <v>30</v>
      </c>
      <c r="P705" s="468"/>
      <c r="Q705" s="464"/>
      <c r="R705" s="469"/>
      <c r="S705" s="11"/>
      <c r="T705" s="10"/>
      <c r="U705" s="10"/>
    </row>
    <row r="706" spans="1:21" ht="15" customHeight="1">
      <c r="A706" s="10"/>
      <c r="B706" s="1315" t="s">
        <v>220</v>
      </c>
      <c r="C706" s="1316"/>
      <c r="D706" s="1316"/>
      <c r="E706" s="1316"/>
      <c r="F706" s="1316"/>
      <c r="G706" s="1316"/>
      <c r="H706" s="1316"/>
      <c r="I706" s="1316"/>
      <c r="J706" s="362" t="s">
        <v>934</v>
      </c>
      <c r="K706" s="1317" t="s">
        <v>933</v>
      </c>
      <c r="L706" s="1317"/>
      <c r="M706" s="1317"/>
      <c r="N706" s="1317"/>
      <c r="O706" s="329" t="s">
        <v>30</v>
      </c>
      <c r="P706" s="470"/>
      <c r="Q706" s="471"/>
      <c r="R706" s="472"/>
      <c r="S706" s="57"/>
      <c r="T706" s="363"/>
      <c r="U706" s="10"/>
    </row>
    <row r="707" spans="1:21" ht="60" customHeight="1">
      <c r="A707" s="12"/>
      <c r="B707" s="1092" t="s">
        <v>1579</v>
      </c>
      <c r="C707" s="1131"/>
      <c r="D707" s="1131"/>
      <c r="E707" s="1131"/>
      <c r="F707" s="1131"/>
      <c r="G707" s="1131"/>
      <c r="H707" s="1131"/>
      <c r="I707" s="1131"/>
      <c r="J707" s="1131"/>
      <c r="K707" s="1131"/>
      <c r="L707" s="1131"/>
      <c r="M707" s="1131"/>
      <c r="N707" s="1131"/>
      <c r="O707" s="1108"/>
      <c r="P707" s="468" t="s">
        <v>55</v>
      </c>
      <c r="Q707" s="949"/>
      <c r="R707" s="949" t="s">
        <v>26</v>
      </c>
      <c r="S707" s="875"/>
      <c r="T707" s="873" t="s">
        <v>1638</v>
      </c>
      <c r="U707" s="873"/>
    </row>
    <row r="708" spans="1:21" ht="35.1" customHeight="1">
      <c r="A708" s="618"/>
      <c r="B708" s="1209" t="s">
        <v>1580</v>
      </c>
      <c r="C708" s="1210"/>
      <c r="D708" s="1210"/>
      <c r="E708" s="1210"/>
      <c r="F708" s="1210"/>
      <c r="G708" s="1210"/>
      <c r="H708" s="1210"/>
      <c r="I708" s="1210"/>
      <c r="J708" s="1210"/>
      <c r="K708" s="1210"/>
      <c r="L708" s="1210"/>
      <c r="M708" s="1210"/>
      <c r="N708" s="1210"/>
      <c r="O708" s="1211"/>
      <c r="P708" s="950" t="s">
        <v>55</v>
      </c>
      <c r="Q708" s="951"/>
      <c r="R708" s="952" t="s">
        <v>26</v>
      </c>
      <c r="S708" s="953" t="s">
        <v>1611</v>
      </c>
      <c r="T708" s="954" t="s">
        <v>538</v>
      </c>
      <c r="U708" s="954" t="s">
        <v>935</v>
      </c>
    </row>
    <row r="709" spans="1:21" ht="35.1" customHeight="1">
      <c r="A709" s="395"/>
      <c r="B709" s="1059" t="s">
        <v>1581</v>
      </c>
      <c r="C709" s="1091"/>
      <c r="D709" s="1091"/>
      <c r="E709" s="1091"/>
      <c r="F709" s="1091"/>
      <c r="G709" s="1091"/>
      <c r="H709" s="1091"/>
      <c r="I709" s="1091"/>
      <c r="J709" s="1091"/>
      <c r="K709" s="1091"/>
      <c r="L709" s="1091"/>
      <c r="M709" s="1091"/>
      <c r="N709" s="1091"/>
      <c r="O709" s="1133"/>
      <c r="P709" s="513" t="s">
        <v>55</v>
      </c>
      <c r="Q709" s="466"/>
      <c r="R709" s="514" t="s">
        <v>26</v>
      </c>
      <c r="S709" s="871" t="s">
        <v>1611</v>
      </c>
      <c r="T709" s="880" t="s">
        <v>1618</v>
      </c>
      <c r="U709" s="880" t="s">
        <v>936</v>
      </c>
    </row>
    <row r="710" spans="1:21" s="336" customFormat="1" ht="15" customHeight="1">
      <c r="A710" s="1082" t="s">
        <v>7</v>
      </c>
      <c r="B710" s="1136" t="s">
        <v>10</v>
      </c>
      <c r="C710" s="1137"/>
      <c r="D710" s="1137"/>
      <c r="E710" s="1137"/>
      <c r="F710" s="1137"/>
      <c r="G710" s="1137"/>
      <c r="H710" s="1137"/>
      <c r="I710" s="1137"/>
      <c r="J710" s="1137"/>
      <c r="K710" s="1137"/>
      <c r="L710" s="1137"/>
      <c r="M710" s="1137"/>
      <c r="N710" s="1137"/>
      <c r="O710" s="1138"/>
      <c r="P710" s="1117" t="s">
        <v>4</v>
      </c>
      <c r="Q710" s="1118"/>
      <c r="R710" s="1119"/>
      <c r="S710" s="1082" t="s">
        <v>11</v>
      </c>
      <c r="T710" s="1082"/>
      <c r="U710" s="1082" t="s">
        <v>16</v>
      </c>
    </row>
    <row r="711" spans="1:21" s="336" customFormat="1" ht="15" customHeight="1">
      <c r="A711" s="1082"/>
      <c r="B711" s="1139"/>
      <c r="C711" s="1140"/>
      <c r="D711" s="1140"/>
      <c r="E711" s="1140"/>
      <c r="F711" s="1140"/>
      <c r="G711" s="1140"/>
      <c r="H711" s="1140"/>
      <c r="I711" s="1140"/>
      <c r="J711" s="1140"/>
      <c r="K711" s="1140"/>
      <c r="L711" s="1140"/>
      <c r="M711" s="1140"/>
      <c r="N711" s="1140"/>
      <c r="O711" s="1141"/>
      <c r="P711" s="450" t="s">
        <v>232</v>
      </c>
      <c r="Q711" s="520" t="s">
        <v>233</v>
      </c>
      <c r="R711" s="500" t="s">
        <v>234</v>
      </c>
      <c r="S711" s="320" t="s">
        <v>17</v>
      </c>
      <c r="T711" s="320" t="s">
        <v>592</v>
      </c>
      <c r="U711" s="1082"/>
    </row>
    <row r="712" spans="1:21" ht="25.5" customHeight="1">
      <c r="A712" s="582" t="s">
        <v>2291</v>
      </c>
      <c r="B712" s="1092" t="s">
        <v>1582</v>
      </c>
      <c r="C712" s="1131"/>
      <c r="D712" s="1131"/>
      <c r="E712" s="1131"/>
      <c r="F712" s="1131"/>
      <c r="G712" s="1131"/>
      <c r="H712" s="1131"/>
      <c r="I712" s="1131"/>
      <c r="J712" s="1131"/>
      <c r="K712" s="1131"/>
      <c r="L712" s="1131"/>
      <c r="M712" s="1131"/>
      <c r="N712" s="1131"/>
      <c r="O712" s="1108"/>
      <c r="P712" s="468" t="s">
        <v>55</v>
      </c>
      <c r="Q712" s="464"/>
      <c r="R712" s="469" t="s">
        <v>26</v>
      </c>
      <c r="S712" s="221"/>
      <c r="T712" s="237" t="s">
        <v>539</v>
      </c>
      <c r="U712" s="222" t="s">
        <v>937</v>
      </c>
    </row>
    <row r="713" spans="1:21" s="87" customFormat="1" ht="15" customHeight="1">
      <c r="A713" s="85"/>
      <c r="B713" s="1109" t="s">
        <v>939</v>
      </c>
      <c r="C713" s="1110"/>
      <c r="D713" s="1110"/>
      <c r="E713" s="1110"/>
      <c r="F713" s="1110"/>
      <c r="G713" s="1110"/>
      <c r="H713" s="1110"/>
      <c r="I713" s="1110"/>
      <c r="J713" s="1110"/>
      <c r="K713" s="1110"/>
      <c r="L713" s="1110"/>
      <c r="M713" s="1110"/>
      <c r="N713" s="1110"/>
      <c r="O713" s="1111"/>
      <c r="P713" s="477"/>
      <c r="Q713" s="478"/>
      <c r="R713" s="479"/>
      <c r="S713" s="216"/>
      <c r="T713" s="85"/>
      <c r="U713" s="85"/>
    </row>
    <row r="714" spans="1:21" s="87" customFormat="1" ht="15" customHeight="1">
      <c r="A714" s="85"/>
      <c r="B714" s="240" t="s">
        <v>29</v>
      </c>
      <c r="C714" s="1114"/>
      <c r="D714" s="1114"/>
      <c r="E714" s="1114"/>
      <c r="F714" s="1114"/>
      <c r="G714" s="1114"/>
      <c r="H714" s="1114"/>
      <c r="I714" s="1114"/>
      <c r="J714" s="1114"/>
      <c r="K714" s="1114"/>
      <c r="L714" s="1114"/>
      <c r="M714" s="1114"/>
      <c r="N714" s="1114"/>
      <c r="O714" s="236" t="s">
        <v>30</v>
      </c>
      <c r="P714" s="477"/>
      <c r="Q714" s="478"/>
      <c r="R714" s="479"/>
      <c r="S714" s="67"/>
      <c r="T714" s="85"/>
      <c r="U714" s="85"/>
    </row>
    <row r="715" spans="1:21" s="87" customFormat="1" ht="15" customHeight="1">
      <c r="A715" s="85"/>
      <c r="B715" s="1207" t="s">
        <v>938</v>
      </c>
      <c r="C715" s="1208"/>
      <c r="D715" s="1208"/>
      <c r="E715" s="1208"/>
      <c r="F715" s="339"/>
      <c r="G715" s="296" t="s">
        <v>934</v>
      </c>
      <c r="H715" s="1318" t="s">
        <v>933</v>
      </c>
      <c r="I715" s="1318"/>
      <c r="J715" s="1318"/>
      <c r="K715" s="1318"/>
      <c r="L715" s="339" t="s">
        <v>30</v>
      </c>
      <c r="M715" s="339"/>
      <c r="N715" s="339"/>
      <c r="O715" s="157"/>
      <c r="P715" s="480"/>
      <c r="Q715" s="481"/>
      <c r="R715" s="482"/>
      <c r="S715" s="98"/>
      <c r="T715" s="85"/>
      <c r="U715" s="85"/>
    </row>
    <row r="716" spans="1:21" ht="45" customHeight="1">
      <c r="A716" s="10"/>
      <c r="B716" s="1092" t="s">
        <v>940</v>
      </c>
      <c r="C716" s="1131"/>
      <c r="D716" s="1131"/>
      <c r="E716" s="1131"/>
      <c r="F716" s="1131"/>
      <c r="G716" s="1131"/>
      <c r="H716" s="1131"/>
      <c r="I716" s="1131"/>
      <c r="J716" s="1131"/>
      <c r="K716" s="1131"/>
      <c r="L716" s="1131"/>
      <c r="M716" s="1131"/>
      <c r="N716" s="1131"/>
      <c r="O716" s="1093"/>
      <c r="P716" s="475" t="s">
        <v>55</v>
      </c>
      <c r="Q716" s="474"/>
      <c r="R716" s="476" t="s">
        <v>26</v>
      </c>
      <c r="S716" s="319" t="s">
        <v>540</v>
      </c>
      <c r="T716" s="223" t="s">
        <v>1639</v>
      </c>
      <c r="U716" s="223" t="s">
        <v>941</v>
      </c>
    </row>
    <row r="717" spans="1:21" s="268" customFormat="1" ht="60" customHeight="1">
      <c r="A717" s="220"/>
      <c r="B717" s="1041" t="s">
        <v>1375</v>
      </c>
      <c r="C717" s="1042"/>
      <c r="D717" s="1042"/>
      <c r="E717" s="1042"/>
      <c r="F717" s="1042"/>
      <c r="G717" s="1042"/>
      <c r="H717" s="1042"/>
      <c r="I717" s="1042"/>
      <c r="J717" s="1042"/>
      <c r="K717" s="1042"/>
      <c r="L717" s="1042"/>
      <c r="M717" s="1042"/>
      <c r="N717" s="1042"/>
      <c r="O717" s="1042"/>
      <c r="P717" s="474"/>
      <c r="Q717" s="474"/>
      <c r="R717" s="474"/>
      <c r="S717" s="234"/>
      <c r="T717" s="242"/>
      <c r="U717" s="222"/>
    </row>
    <row r="718" spans="1:21" s="269" customFormat="1" ht="95.1" customHeight="1">
      <c r="A718" s="220"/>
      <c r="B718" s="1069" t="s">
        <v>1376</v>
      </c>
      <c r="C718" s="1070"/>
      <c r="D718" s="1070"/>
      <c r="E718" s="1070"/>
      <c r="F718" s="1070"/>
      <c r="G718" s="1070"/>
      <c r="H718" s="1070"/>
      <c r="I718" s="1070"/>
      <c r="J718" s="1070"/>
      <c r="K718" s="1070"/>
      <c r="L718" s="1070"/>
      <c r="M718" s="1070"/>
      <c r="N718" s="1070"/>
      <c r="O718" s="1071"/>
      <c r="P718" s="548"/>
      <c r="Q718" s="549"/>
      <c r="R718" s="550"/>
      <c r="S718" s="326"/>
      <c r="T718" s="242"/>
      <c r="U718" s="222"/>
    </row>
    <row r="719" spans="1:21" ht="24.95" customHeight="1">
      <c r="A719" s="12"/>
      <c r="B719" s="1092" t="s">
        <v>942</v>
      </c>
      <c r="C719" s="1131"/>
      <c r="D719" s="1131"/>
      <c r="E719" s="1131"/>
      <c r="F719" s="1131"/>
      <c r="G719" s="1131"/>
      <c r="H719" s="1131"/>
      <c r="I719" s="1131"/>
      <c r="J719" s="1131"/>
      <c r="K719" s="1131"/>
      <c r="L719" s="1131"/>
      <c r="M719" s="1131"/>
      <c r="N719" s="1131"/>
      <c r="O719" s="1093"/>
      <c r="P719" s="475" t="s">
        <v>55</v>
      </c>
      <c r="Q719" s="474"/>
      <c r="R719" s="476" t="s">
        <v>26</v>
      </c>
      <c r="S719" s="315"/>
      <c r="T719" s="223" t="s">
        <v>1640</v>
      </c>
      <c r="U719" s="230" t="s">
        <v>943</v>
      </c>
    </row>
    <row r="720" spans="1:21" ht="15" customHeight="1">
      <c r="A720" s="12"/>
      <c r="B720" s="1109" t="s">
        <v>944</v>
      </c>
      <c r="C720" s="1110"/>
      <c r="D720" s="1110"/>
      <c r="E720" s="241" t="s">
        <v>928</v>
      </c>
      <c r="F720" s="1198" t="s">
        <v>933</v>
      </c>
      <c r="G720" s="1198"/>
      <c r="H720" s="1198"/>
      <c r="I720" s="1198"/>
      <c r="J720" s="216" t="s">
        <v>30</v>
      </c>
      <c r="K720" s="18"/>
      <c r="L720" s="18"/>
      <c r="M720" s="18"/>
      <c r="N720" s="217"/>
      <c r="O720" s="243"/>
      <c r="P720" s="468"/>
      <c r="Q720" s="464"/>
      <c r="R720" s="469"/>
      <c r="S720" s="11"/>
      <c r="T720" s="10"/>
      <c r="U720" s="11"/>
    </row>
    <row r="721" spans="1:21" s="244" customFormat="1" ht="15" customHeight="1">
      <c r="A721" s="12"/>
      <c r="B721" s="17" t="s">
        <v>945</v>
      </c>
      <c r="C721" s="629"/>
      <c r="D721" s="629"/>
      <c r="E721" s="631" t="s">
        <v>928</v>
      </c>
      <c r="F721" s="18"/>
      <c r="G721" s="18"/>
      <c r="H721" s="18"/>
      <c r="I721" s="18"/>
      <c r="J721" s="18"/>
      <c r="K721" s="18"/>
      <c r="L721" s="18"/>
      <c r="M721" s="18"/>
      <c r="N721" s="623"/>
      <c r="O721" s="632" t="s">
        <v>947</v>
      </c>
      <c r="P721" s="468"/>
      <c r="Q721" s="630"/>
      <c r="R721" s="469"/>
      <c r="S721" s="452"/>
      <c r="T721" s="397"/>
      <c r="U721" s="452"/>
    </row>
    <row r="722" spans="1:21" ht="15" customHeight="1">
      <c r="A722" s="12"/>
      <c r="B722" s="270" t="s">
        <v>946</v>
      </c>
      <c r="C722" s="617"/>
      <c r="D722" s="617"/>
      <c r="E722" s="296" t="s">
        <v>928</v>
      </c>
      <c r="F722" s="47"/>
      <c r="G722" s="47"/>
      <c r="H722" s="47"/>
      <c r="I722" s="47"/>
      <c r="J722" s="47"/>
      <c r="K722" s="47"/>
      <c r="L722" s="47"/>
      <c r="M722" s="47"/>
      <c r="N722" s="625"/>
      <c r="O722" s="626" t="s">
        <v>947</v>
      </c>
      <c r="P722" s="513"/>
      <c r="Q722" s="466"/>
      <c r="R722" s="514"/>
      <c r="S722" s="411"/>
      <c r="T722" s="409"/>
      <c r="U722" s="411"/>
    </row>
    <row r="723" spans="1:21" s="375" customFormat="1" ht="24.95" customHeight="1">
      <c r="A723" s="166"/>
      <c r="B723" s="1280" t="s">
        <v>1468</v>
      </c>
      <c r="C723" s="1280"/>
      <c r="D723" s="1280"/>
      <c r="E723" s="1280"/>
      <c r="F723" s="1280"/>
      <c r="G723" s="1280"/>
      <c r="H723" s="1280"/>
      <c r="I723" s="1280"/>
      <c r="J723" s="1280"/>
      <c r="K723" s="1280"/>
      <c r="L723" s="1280"/>
      <c r="M723" s="1280"/>
      <c r="N723" s="1280"/>
      <c r="O723" s="1280"/>
      <c r="P723" s="483" t="s">
        <v>23</v>
      </c>
      <c r="Q723" s="484"/>
      <c r="R723" s="485" t="s">
        <v>26</v>
      </c>
      <c r="S723" s="627" t="s">
        <v>1641</v>
      </c>
      <c r="T723" s="627" t="s">
        <v>1466</v>
      </c>
      <c r="U723" s="273" t="s">
        <v>1469</v>
      </c>
    </row>
    <row r="724" spans="1:21" ht="24.95" customHeight="1">
      <c r="A724" s="947"/>
      <c r="B724" s="1280" t="s">
        <v>1465</v>
      </c>
      <c r="C724" s="1280"/>
      <c r="D724" s="1280"/>
      <c r="E724" s="1280"/>
      <c r="F724" s="1280"/>
      <c r="G724" s="1280"/>
      <c r="H724" s="1280"/>
      <c r="I724" s="1280"/>
      <c r="J724" s="1280"/>
      <c r="K724" s="1280"/>
      <c r="L724" s="1280"/>
      <c r="M724" s="1280"/>
      <c r="N724" s="1280"/>
      <c r="O724" s="1280"/>
      <c r="P724" s="483" t="s">
        <v>23</v>
      </c>
      <c r="Q724" s="484"/>
      <c r="R724" s="485" t="s">
        <v>26</v>
      </c>
      <c r="S724" s="449" t="s">
        <v>1642</v>
      </c>
      <c r="T724" s="449" t="s">
        <v>1467</v>
      </c>
      <c r="U724" s="273"/>
    </row>
    <row r="725" spans="1:21" s="268" customFormat="1" ht="24.95" customHeight="1">
      <c r="A725" s="913" t="s">
        <v>948</v>
      </c>
      <c r="B725" s="1281" t="s">
        <v>949</v>
      </c>
      <c r="C725" s="1282"/>
      <c r="D725" s="1282"/>
      <c r="E725" s="1282"/>
      <c r="F725" s="1282"/>
      <c r="G725" s="1282"/>
      <c r="H725" s="1282"/>
      <c r="I725" s="1282"/>
      <c r="J725" s="1282"/>
      <c r="K725" s="1282"/>
      <c r="L725" s="1282"/>
      <c r="M725" s="1282"/>
      <c r="N725" s="1282"/>
      <c r="O725" s="1282"/>
      <c r="P725" s="533"/>
      <c r="Q725" s="533"/>
      <c r="R725" s="551"/>
      <c r="S725" s="202"/>
      <c r="T725" s="274"/>
      <c r="U725" s="1126" t="s">
        <v>1382</v>
      </c>
    </row>
    <row r="726" spans="1:21" s="268" customFormat="1" ht="60" customHeight="1">
      <c r="A726" s="870"/>
      <c r="B726" s="1069" t="s">
        <v>955</v>
      </c>
      <c r="C726" s="1070"/>
      <c r="D726" s="1070"/>
      <c r="E726" s="1070"/>
      <c r="F726" s="1070"/>
      <c r="G726" s="1070"/>
      <c r="H726" s="1070"/>
      <c r="I726" s="1070"/>
      <c r="J726" s="1070"/>
      <c r="K726" s="1070"/>
      <c r="L726" s="1070"/>
      <c r="M726" s="1070"/>
      <c r="N726" s="1070"/>
      <c r="O726" s="1070"/>
      <c r="P726" s="549"/>
      <c r="Q726" s="549"/>
      <c r="R726" s="511"/>
      <c r="S726" s="326"/>
      <c r="T726" s="918"/>
      <c r="U726" s="1027"/>
    </row>
    <row r="727" spans="1:21" s="336" customFormat="1" ht="15" customHeight="1">
      <c r="A727" s="1082" t="s">
        <v>7</v>
      </c>
      <c r="B727" s="1136" t="s">
        <v>10</v>
      </c>
      <c r="C727" s="1137"/>
      <c r="D727" s="1137"/>
      <c r="E727" s="1137"/>
      <c r="F727" s="1137"/>
      <c r="G727" s="1137"/>
      <c r="H727" s="1137"/>
      <c r="I727" s="1137"/>
      <c r="J727" s="1137"/>
      <c r="K727" s="1137"/>
      <c r="L727" s="1137"/>
      <c r="M727" s="1137"/>
      <c r="N727" s="1137"/>
      <c r="O727" s="1138"/>
      <c r="P727" s="1117" t="s">
        <v>4</v>
      </c>
      <c r="Q727" s="1118"/>
      <c r="R727" s="1119"/>
      <c r="S727" s="1082" t="s">
        <v>11</v>
      </c>
      <c r="T727" s="1082"/>
      <c r="U727" s="1082" t="s">
        <v>16</v>
      </c>
    </row>
    <row r="728" spans="1:21" s="336" customFormat="1" ht="15" customHeight="1">
      <c r="A728" s="1082"/>
      <c r="B728" s="1139"/>
      <c r="C728" s="1140"/>
      <c r="D728" s="1140"/>
      <c r="E728" s="1140"/>
      <c r="F728" s="1140"/>
      <c r="G728" s="1140"/>
      <c r="H728" s="1140"/>
      <c r="I728" s="1140"/>
      <c r="J728" s="1140"/>
      <c r="K728" s="1140"/>
      <c r="L728" s="1140"/>
      <c r="M728" s="1140"/>
      <c r="N728" s="1140"/>
      <c r="O728" s="1141"/>
      <c r="P728" s="450" t="s">
        <v>232</v>
      </c>
      <c r="Q728" s="520" t="s">
        <v>233</v>
      </c>
      <c r="R728" s="500" t="s">
        <v>234</v>
      </c>
      <c r="S728" s="320" t="s">
        <v>17</v>
      </c>
      <c r="T728" s="320" t="s">
        <v>592</v>
      </c>
      <c r="U728" s="1082"/>
    </row>
    <row r="729" spans="1:21" s="268" customFormat="1" ht="30" customHeight="1">
      <c r="A729" s="660" t="s">
        <v>950</v>
      </c>
      <c r="B729" s="1041" t="s">
        <v>956</v>
      </c>
      <c r="C729" s="1042"/>
      <c r="D729" s="1042"/>
      <c r="E729" s="1042"/>
      <c r="F729" s="1042"/>
      <c r="G729" s="1042"/>
      <c r="H729" s="1042"/>
      <c r="I729" s="1042"/>
      <c r="J729" s="1042"/>
      <c r="K729" s="1042"/>
      <c r="L729" s="1042"/>
      <c r="M729" s="1042"/>
      <c r="N729" s="1042"/>
      <c r="O729" s="1042"/>
      <c r="P729" s="474"/>
      <c r="Q729" s="474"/>
      <c r="R729" s="474"/>
      <c r="S729" s="234"/>
      <c r="T729" s="675"/>
      <c r="U729" s="664" t="s">
        <v>1381</v>
      </c>
    </row>
    <row r="730" spans="1:21" s="268" customFormat="1" ht="84.95" customHeight="1">
      <c r="A730" s="220"/>
      <c r="B730" s="1047" t="s">
        <v>957</v>
      </c>
      <c r="C730" s="1161"/>
      <c r="D730" s="1161"/>
      <c r="E730" s="1161"/>
      <c r="F730" s="1161"/>
      <c r="G730" s="1161"/>
      <c r="H730" s="1161"/>
      <c r="I730" s="1161"/>
      <c r="J730" s="1161"/>
      <c r="K730" s="1161"/>
      <c r="L730" s="1161"/>
      <c r="M730" s="1161"/>
      <c r="N730" s="1161"/>
      <c r="O730" s="1161"/>
      <c r="P730" s="536"/>
      <c r="Q730" s="536"/>
      <c r="R730" s="536"/>
      <c r="S730" s="189"/>
      <c r="T730" s="209"/>
      <c r="U730" s="219"/>
    </row>
    <row r="731" spans="1:21" s="268" customFormat="1" ht="15" customHeight="1">
      <c r="A731" s="1197" t="s">
        <v>951</v>
      </c>
      <c r="B731" s="1281" t="s">
        <v>958</v>
      </c>
      <c r="C731" s="1282"/>
      <c r="D731" s="1282"/>
      <c r="E731" s="1282"/>
      <c r="F731" s="1282"/>
      <c r="G731" s="1282"/>
      <c r="H731" s="1282"/>
      <c r="I731" s="1282"/>
      <c r="J731" s="1282"/>
      <c r="K731" s="1282"/>
      <c r="L731" s="1282"/>
      <c r="M731" s="1282"/>
      <c r="N731" s="1282"/>
      <c r="O731" s="1282"/>
      <c r="P731" s="474"/>
      <c r="Q731" s="474"/>
      <c r="R731" s="474"/>
      <c r="S731" s="234"/>
      <c r="T731" s="242"/>
      <c r="U731" s="222" t="s">
        <v>1380</v>
      </c>
    </row>
    <row r="732" spans="1:21" s="268" customFormat="1" ht="24.95" customHeight="1">
      <c r="A732" s="1088"/>
      <c r="B732" s="1041" t="s">
        <v>959</v>
      </c>
      <c r="C732" s="1042"/>
      <c r="D732" s="1042"/>
      <c r="E732" s="1042"/>
      <c r="F732" s="1042"/>
      <c r="G732" s="1042"/>
      <c r="H732" s="1042"/>
      <c r="I732" s="1042"/>
      <c r="J732" s="1042"/>
      <c r="K732" s="1042"/>
      <c r="L732" s="1042"/>
      <c r="M732" s="1042"/>
      <c r="N732" s="1042"/>
      <c r="O732" s="1042"/>
      <c r="P732" s="474"/>
      <c r="Q732" s="474"/>
      <c r="R732" s="474"/>
      <c r="S732" s="234"/>
      <c r="T732" s="242"/>
      <c r="U732" s="222"/>
    </row>
    <row r="733" spans="1:21" s="268" customFormat="1" ht="15" customHeight="1">
      <c r="A733" s="220"/>
      <c r="B733" s="215"/>
      <c r="C733" s="216"/>
      <c r="D733" s="216"/>
      <c r="E733" s="216"/>
      <c r="F733" s="216"/>
      <c r="G733" s="216"/>
      <c r="H733" s="216"/>
      <c r="I733" s="216" t="s">
        <v>952</v>
      </c>
      <c r="J733" s="1114" t="s">
        <v>953</v>
      </c>
      <c r="K733" s="1114"/>
      <c r="L733" s="217" t="s">
        <v>961</v>
      </c>
      <c r="M733" s="1114" t="s">
        <v>954</v>
      </c>
      <c r="N733" s="1114"/>
      <c r="O733" s="216" t="s">
        <v>960</v>
      </c>
      <c r="P733" s="478"/>
      <c r="Q733" s="478"/>
      <c r="R733" s="478"/>
      <c r="S733" s="234"/>
      <c r="T733" s="242"/>
      <c r="U733" s="222"/>
    </row>
    <row r="734" spans="1:21" s="268" customFormat="1" ht="24.95" customHeight="1">
      <c r="A734" s="220"/>
      <c r="B734" s="1041" t="s">
        <v>1377</v>
      </c>
      <c r="C734" s="1042"/>
      <c r="D734" s="1042"/>
      <c r="E734" s="1042"/>
      <c r="F734" s="1042"/>
      <c r="G734" s="1042"/>
      <c r="H734" s="1042"/>
      <c r="I734" s="1042"/>
      <c r="J734" s="1042"/>
      <c r="K734" s="1042"/>
      <c r="L734" s="1042"/>
      <c r="M734" s="1042"/>
      <c r="N734" s="1042"/>
      <c r="O734" s="1042"/>
      <c r="P734" s="474"/>
      <c r="Q734" s="474"/>
      <c r="R734" s="474"/>
      <c r="S734" s="234"/>
      <c r="T734" s="242"/>
      <c r="U734" s="222"/>
    </row>
    <row r="735" spans="1:21" s="268" customFormat="1" ht="15" customHeight="1">
      <c r="A735" s="218"/>
      <c r="B735" s="271"/>
      <c r="C735" s="272"/>
      <c r="D735" s="272"/>
      <c r="E735" s="272"/>
      <c r="F735" s="272"/>
      <c r="G735" s="272"/>
      <c r="H735" s="272"/>
      <c r="I735" s="216" t="s">
        <v>952</v>
      </c>
      <c r="J735" s="1114" t="s">
        <v>953</v>
      </c>
      <c r="K735" s="1114"/>
      <c r="L735" s="217" t="s">
        <v>961</v>
      </c>
      <c r="M735" s="1114" t="s">
        <v>954</v>
      </c>
      <c r="N735" s="1114"/>
      <c r="O735" s="216" t="s">
        <v>960</v>
      </c>
      <c r="P735" s="528"/>
      <c r="Q735" s="528"/>
      <c r="R735" s="528"/>
      <c r="S735" s="189"/>
      <c r="T735" s="209"/>
      <c r="U735" s="219"/>
    </row>
    <row r="736" spans="1:21" s="268" customFormat="1" ht="24.95" customHeight="1">
      <c r="A736" s="220" t="s">
        <v>964</v>
      </c>
      <c r="B736" s="1281" t="s">
        <v>962</v>
      </c>
      <c r="C736" s="1282"/>
      <c r="D736" s="1282"/>
      <c r="E736" s="1282"/>
      <c r="F736" s="1282"/>
      <c r="G736" s="1282"/>
      <c r="H736" s="1282"/>
      <c r="I736" s="1282"/>
      <c r="J736" s="1282"/>
      <c r="K736" s="1282"/>
      <c r="L736" s="1282"/>
      <c r="M736" s="1282"/>
      <c r="N736" s="1282"/>
      <c r="O736" s="1282"/>
      <c r="P736" s="474"/>
      <c r="Q736" s="474"/>
      <c r="R736" s="474"/>
      <c r="S736" s="234"/>
      <c r="T736" s="242"/>
      <c r="U736" s="222" t="s">
        <v>1379</v>
      </c>
    </row>
    <row r="737" spans="1:21" s="268" customFormat="1" ht="15" customHeight="1">
      <c r="A737" s="233"/>
      <c r="B737" s="1069" t="s">
        <v>963</v>
      </c>
      <c r="C737" s="1070"/>
      <c r="D737" s="1070"/>
      <c r="E737" s="1070"/>
      <c r="F737" s="1070"/>
      <c r="G737" s="1070"/>
      <c r="H737" s="1070"/>
      <c r="I737" s="1070"/>
      <c r="J737" s="1070"/>
      <c r="K737" s="1070"/>
      <c r="L737" s="1070"/>
      <c r="M737" s="1070"/>
      <c r="N737" s="1070"/>
      <c r="O737" s="1071"/>
      <c r="P737" s="549"/>
      <c r="Q737" s="549"/>
      <c r="R737" s="549"/>
      <c r="S737" s="232"/>
      <c r="T737" s="335"/>
      <c r="U737" s="224"/>
    </row>
    <row r="738" spans="1:21" ht="24.95" customHeight="1">
      <c r="A738" s="247" t="s">
        <v>2292</v>
      </c>
      <c r="B738" s="1190" t="s">
        <v>965</v>
      </c>
      <c r="C738" s="1191"/>
      <c r="D738" s="1191"/>
      <c r="E738" s="1191"/>
      <c r="F738" s="1191"/>
      <c r="G738" s="1191"/>
      <c r="H738" s="1191"/>
      <c r="I738" s="1191"/>
      <c r="J738" s="1191"/>
      <c r="K738" s="1191"/>
      <c r="L738" s="1191"/>
      <c r="M738" s="1191"/>
      <c r="N738" s="1191"/>
      <c r="O738" s="1093"/>
      <c r="P738" s="475" t="s">
        <v>23</v>
      </c>
      <c r="Q738" s="474"/>
      <c r="R738" s="476" t="s">
        <v>26</v>
      </c>
      <c r="S738" s="247" t="s">
        <v>1643</v>
      </c>
      <c r="T738" s="247"/>
      <c r="U738" s="261" t="s">
        <v>1378</v>
      </c>
    </row>
    <row r="739" spans="1:21" ht="24.95" customHeight="1">
      <c r="A739" s="262"/>
      <c r="B739" s="1186" t="s">
        <v>1422</v>
      </c>
      <c r="C739" s="1187"/>
      <c r="D739" s="1187"/>
      <c r="E739" s="1187"/>
      <c r="F739" s="1187"/>
      <c r="G739" s="1187"/>
      <c r="H739" s="1187"/>
      <c r="I739" s="1187"/>
      <c r="J739" s="1187"/>
      <c r="K739" s="1187"/>
      <c r="L739" s="1187"/>
      <c r="M739" s="1187"/>
      <c r="N739" s="1187"/>
      <c r="O739" s="1188"/>
      <c r="P739" s="548"/>
      <c r="Q739" s="549"/>
      <c r="R739" s="512"/>
      <c r="S739" s="250"/>
      <c r="T739" s="262"/>
      <c r="U739" s="262"/>
    </row>
    <row r="740" spans="1:21" ht="54.95" customHeight="1">
      <c r="A740" s="948" t="s">
        <v>2293</v>
      </c>
      <c r="B740" s="1329" t="s">
        <v>966</v>
      </c>
      <c r="C740" s="1330"/>
      <c r="D740" s="1330"/>
      <c r="E740" s="1330"/>
      <c r="F740" s="1330"/>
      <c r="G740" s="1330"/>
      <c r="H740" s="1330"/>
      <c r="I740" s="1330"/>
      <c r="J740" s="1330"/>
      <c r="K740" s="1330"/>
      <c r="L740" s="1330"/>
      <c r="M740" s="1330"/>
      <c r="N740" s="1330"/>
      <c r="O740" s="1079"/>
      <c r="P740" s="559" t="s">
        <v>23</v>
      </c>
      <c r="Q740" s="522"/>
      <c r="R740" s="560" t="s">
        <v>26</v>
      </c>
      <c r="S740" s="36" t="s">
        <v>1644</v>
      </c>
      <c r="T740" s="36" t="s">
        <v>541</v>
      </c>
      <c r="U740" s="36" t="s">
        <v>967</v>
      </c>
    </row>
    <row r="741" spans="1:21" ht="24.95" customHeight="1">
      <c r="A741" s="869"/>
      <c r="B741" s="1167" t="s">
        <v>1735</v>
      </c>
      <c r="C741" s="1168"/>
      <c r="D741" s="1168"/>
      <c r="E741" s="1168"/>
      <c r="F741" s="1168"/>
      <c r="G741" s="1168"/>
      <c r="H741" s="1168"/>
      <c r="I741" s="1168"/>
      <c r="J741" s="1168"/>
      <c r="K741" s="1168"/>
      <c r="L741" s="1168"/>
      <c r="M741" s="1168"/>
      <c r="N741" s="1168"/>
      <c r="O741" s="1074"/>
      <c r="P741" s="517" t="s">
        <v>1645</v>
      </c>
      <c r="Q741" s="518"/>
      <c r="R741" s="497" t="s">
        <v>1646</v>
      </c>
      <c r="S741" s="248" t="s">
        <v>542</v>
      </c>
      <c r="T741" s="246" t="s">
        <v>543</v>
      </c>
      <c r="U741" s="1025" t="s">
        <v>1499</v>
      </c>
    </row>
    <row r="742" spans="1:21" s="375" customFormat="1" ht="45" customHeight="1">
      <c r="A742" s="12"/>
      <c r="B742" s="1194" t="s">
        <v>2294</v>
      </c>
      <c r="C742" s="1195"/>
      <c r="D742" s="1195"/>
      <c r="E742" s="1195"/>
      <c r="F742" s="1195"/>
      <c r="G742" s="1195"/>
      <c r="H742" s="1195"/>
      <c r="I742" s="1195"/>
      <c r="J742" s="1195"/>
      <c r="K742" s="1195"/>
      <c r="L742" s="1195"/>
      <c r="M742" s="1195"/>
      <c r="N742" s="1195"/>
      <c r="O742" s="1196"/>
      <c r="P742" s="468"/>
      <c r="Q742" s="630"/>
      <c r="R742" s="479"/>
      <c r="S742" s="616"/>
      <c r="T742" s="609"/>
      <c r="U742" s="1026"/>
    </row>
    <row r="743" spans="1:21" s="375" customFormat="1" ht="15" customHeight="1">
      <c r="A743" s="12"/>
      <c r="B743" s="1194" t="s">
        <v>1745</v>
      </c>
      <c r="C743" s="1195"/>
      <c r="D743" s="1195"/>
      <c r="E743" s="1195"/>
      <c r="F743" s="1195"/>
      <c r="G743" s="1195"/>
      <c r="H743" s="1195"/>
      <c r="I743" s="1195"/>
      <c r="J743" s="1195"/>
      <c r="K743" s="1195"/>
      <c r="L743" s="1195"/>
      <c r="M743" s="1195"/>
      <c r="N743" s="1195"/>
      <c r="O743" s="1196"/>
      <c r="P743" s="468"/>
      <c r="Q743" s="630"/>
      <c r="R743" s="479"/>
      <c r="S743" s="616"/>
      <c r="T743" s="609"/>
      <c r="U743" s="614"/>
    </row>
    <row r="744" spans="1:21" s="375" customFormat="1" ht="24.95" customHeight="1">
      <c r="A744" s="12"/>
      <c r="B744" s="1357" t="s">
        <v>1746</v>
      </c>
      <c r="C744" s="1358"/>
      <c r="D744" s="1358"/>
      <c r="E744" s="1358"/>
      <c r="F744" s="1358"/>
      <c r="G744" s="1358"/>
      <c r="H744" s="1358"/>
      <c r="I744" s="1358"/>
      <c r="J744" s="1358"/>
      <c r="K744" s="1358"/>
      <c r="L744" s="1358"/>
      <c r="M744" s="1358"/>
      <c r="N744" s="1358"/>
      <c r="O744" s="1359"/>
      <c r="P744" s="468"/>
      <c r="Q744" s="630"/>
      <c r="R744" s="479"/>
      <c r="S744" s="616"/>
      <c r="T744" s="609"/>
      <c r="U744" s="902"/>
    </row>
    <row r="745" spans="1:21" ht="24.95" customHeight="1">
      <c r="A745" s="12"/>
      <c r="B745" s="1103" t="s">
        <v>968</v>
      </c>
      <c r="C745" s="1103"/>
      <c r="D745" s="1103"/>
      <c r="E745" s="1103"/>
      <c r="F745" s="1103"/>
      <c r="G745" s="1103"/>
      <c r="H745" s="1103"/>
      <c r="I745" s="1103"/>
      <c r="J745" s="1103"/>
      <c r="K745" s="1103"/>
      <c r="L745" s="1103"/>
      <c r="M745" s="1103"/>
      <c r="N745" s="1103"/>
      <c r="O745" s="1103"/>
      <c r="P745" s="486" t="s">
        <v>23</v>
      </c>
      <c r="Q745" s="487"/>
      <c r="R745" s="488" t="s">
        <v>26</v>
      </c>
      <c r="S745" s="1197" t="s">
        <v>1611</v>
      </c>
      <c r="T745" s="291"/>
      <c r="U745" s="1026" t="s">
        <v>1470</v>
      </c>
    </row>
    <row r="746" spans="1:21" s="256" customFormat="1" ht="25.5" customHeight="1">
      <c r="A746" s="12"/>
      <c r="B746" s="1199" t="s">
        <v>969</v>
      </c>
      <c r="C746" s="1200"/>
      <c r="D746" s="1200"/>
      <c r="E746" s="1200"/>
      <c r="F746" s="1200"/>
      <c r="G746" s="1200"/>
      <c r="H746" s="1200"/>
      <c r="I746" s="1200"/>
      <c r="J746" s="1200"/>
      <c r="K746" s="1200"/>
      <c r="L746" s="1200"/>
      <c r="M746" s="1200"/>
      <c r="N746" s="1200"/>
      <c r="O746" s="1201"/>
      <c r="P746" s="477"/>
      <c r="Q746" s="478"/>
      <c r="R746" s="479"/>
      <c r="S746" s="1088"/>
      <c r="T746" s="1023"/>
      <c r="U746" s="1026"/>
    </row>
    <row r="747" spans="1:21" ht="17.25" customHeight="1">
      <c r="A747" s="409"/>
      <c r="B747" s="155" t="s">
        <v>29</v>
      </c>
      <c r="C747" s="1104"/>
      <c r="D747" s="1104"/>
      <c r="E747" s="1104"/>
      <c r="F747" s="1104"/>
      <c r="G747" s="1104"/>
      <c r="H747" s="1104"/>
      <c r="I747" s="1104"/>
      <c r="J747" s="1104"/>
      <c r="K747" s="1104"/>
      <c r="L747" s="1104"/>
      <c r="M747" s="1104"/>
      <c r="N747" s="1104"/>
      <c r="O747" s="1013" t="s">
        <v>30</v>
      </c>
      <c r="P747" s="513"/>
      <c r="Q747" s="466"/>
      <c r="R747" s="482"/>
      <c r="S747" s="1040"/>
      <c r="T747" s="994"/>
      <c r="U747" s="994"/>
    </row>
    <row r="748" spans="1:21" s="375" customFormat="1" ht="15" customHeight="1">
      <c r="A748" s="1082" t="s">
        <v>7</v>
      </c>
      <c r="B748" s="1136" t="s">
        <v>10</v>
      </c>
      <c r="C748" s="1137"/>
      <c r="D748" s="1137"/>
      <c r="E748" s="1137"/>
      <c r="F748" s="1137"/>
      <c r="G748" s="1137"/>
      <c r="H748" s="1137"/>
      <c r="I748" s="1137"/>
      <c r="J748" s="1137"/>
      <c r="K748" s="1137"/>
      <c r="L748" s="1137"/>
      <c r="M748" s="1137"/>
      <c r="N748" s="1137"/>
      <c r="O748" s="1138"/>
      <c r="P748" s="1117" t="s">
        <v>4</v>
      </c>
      <c r="Q748" s="1118"/>
      <c r="R748" s="1119"/>
      <c r="S748" s="1082" t="s">
        <v>11</v>
      </c>
      <c r="T748" s="1082"/>
      <c r="U748" s="1082" t="s">
        <v>16</v>
      </c>
    </row>
    <row r="749" spans="1:21" s="375" customFormat="1" ht="15" customHeight="1">
      <c r="A749" s="1082"/>
      <c r="B749" s="1139"/>
      <c r="C749" s="1140"/>
      <c r="D749" s="1140"/>
      <c r="E749" s="1140"/>
      <c r="F749" s="1140"/>
      <c r="G749" s="1140"/>
      <c r="H749" s="1140"/>
      <c r="I749" s="1140"/>
      <c r="J749" s="1140"/>
      <c r="K749" s="1140"/>
      <c r="L749" s="1140"/>
      <c r="M749" s="1140"/>
      <c r="N749" s="1140"/>
      <c r="O749" s="1141"/>
      <c r="P749" s="683" t="s">
        <v>232</v>
      </c>
      <c r="Q749" s="520" t="s">
        <v>233</v>
      </c>
      <c r="R749" s="500" t="s">
        <v>234</v>
      </c>
      <c r="S749" s="656" t="s">
        <v>17</v>
      </c>
      <c r="T749" s="656" t="s">
        <v>592</v>
      </c>
      <c r="U749" s="1082"/>
    </row>
    <row r="750" spans="1:21" ht="39.950000000000003" customHeight="1">
      <c r="A750" s="948" t="s">
        <v>2293</v>
      </c>
      <c r="B750" s="1103" t="s">
        <v>970</v>
      </c>
      <c r="C750" s="1103"/>
      <c r="D750" s="1103"/>
      <c r="E750" s="1103"/>
      <c r="F750" s="1103"/>
      <c r="G750" s="1103"/>
      <c r="H750" s="1103"/>
      <c r="I750" s="1103"/>
      <c r="J750" s="1103"/>
      <c r="K750" s="1103"/>
      <c r="L750" s="1103"/>
      <c r="M750" s="1103"/>
      <c r="N750" s="1103"/>
      <c r="O750" s="1103"/>
      <c r="P750" s="486" t="s">
        <v>23</v>
      </c>
      <c r="Q750" s="487"/>
      <c r="R750" s="488" t="s">
        <v>26</v>
      </c>
      <c r="S750" s="1197" t="s">
        <v>1611</v>
      </c>
      <c r="T750" s="291"/>
      <c r="U750" s="261"/>
    </row>
    <row r="751" spans="1:21" s="256" customFormat="1" ht="15" customHeight="1">
      <c r="A751" s="12"/>
      <c r="B751" s="1199" t="s">
        <v>971</v>
      </c>
      <c r="C751" s="1200"/>
      <c r="D751" s="1200"/>
      <c r="E751" s="1200"/>
      <c r="F751" s="1200"/>
      <c r="G751" s="1200"/>
      <c r="H751" s="1200"/>
      <c r="I751" s="1200"/>
      <c r="J751" s="1200"/>
      <c r="K751" s="1200"/>
      <c r="L751" s="1200"/>
      <c r="M751" s="1200"/>
      <c r="N751" s="1200"/>
      <c r="O751" s="1201"/>
      <c r="P751" s="477"/>
      <c r="Q751" s="478"/>
      <c r="R751" s="479"/>
      <c r="S751" s="1088"/>
      <c r="T751" s="261"/>
      <c r="U751" s="261"/>
    </row>
    <row r="752" spans="1:21" ht="15" customHeight="1">
      <c r="A752" s="10"/>
      <c r="B752" s="150" t="s">
        <v>29</v>
      </c>
      <c r="C752" s="1106"/>
      <c r="D752" s="1106"/>
      <c r="E752" s="1106"/>
      <c r="F752" s="1106"/>
      <c r="G752" s="1106"/>
      <c r="H752" s="1106"/>
      <c r="I752" s="1106"/>
      <c r="J752" s="1106"/>
      <c r="K752" s="1106"/>
      <c r="L752" s="1106"/>
      <c r="M752" s="1106"/>
      <c r="N752" s="1106"/>
      <c r="O752" s="264" t="s">
        <v>30</v>
      </c>
      <c r="P752" s="468"/>
      <c r="Q752" s="464"/>
      <c r="R752" s="469"/>
      <c r="S752" s="1088"/>
      <c r="T752" s="261"/>
      <c r="U752" s="261"/>
    </row>
    <row r="753" spans="1:21" ht="15" customHeight="1">
      <c r="A753" s="397"/>
      <c r="B753" s="1205" t="s">
        <v>972</v>
      </c>
      <c r="C753" s="1205"/>
      <c r="D753" s="1205"/>
      <c r="E753" s="1205"/>
      <c r="F753" s="1205"/>
      <c r="G753" s="1205"/>
      <c r="H753" s="1205"/>
      <c r="I753" s="1205"/>
      <c r="J753" s="1205"/>
      <c r="K753" s="1205"/>
      <c r="L753" s="1205"/>
      <c r="M753" s="1205"/>
      <c r="N753" s="1205"/>
      <c r="O753" s="1205"/>
      <c r="P753" s="468"/>
      <c r="Q753" s="682"/>
      <c r="R753" s="469"/>
      <c r="S753" s="1088"/>
      <c r="T753" s="684"/>
      <c r="U753" s="684"/>
    </row>
    <row r="754" spans="1:21" ht="15" customHeight="1">
      <c r="A754" s="397"/>
      <c r="B754" s="150" t="s">
        <v>29</v>
      </c>
      <c r="C754" s="1106"/>
      <c r="D754" s="1106"/>
      <c r="E754" s="1106"/>
      <c r="F754" s="1106"/>
      <c r="G754" s="1106"/>
      <c r="H754" s="1106"/>
      <c r="I754" s="1106"/>
      <c r="J754" s="1106"/>
      <c r="K754" s="1106"/>
      <c r="L754" s="1106"/>
      <c r="M754" s="1106"/>
      <c r="N754" s="1106"/>
      <c r="O754" s="895" t="s">
        <v>30</v>
      </c>
      <c r="P754" s="468"/>
      <c r="Q754" s="914"/>
      <c r="R754" s="479"/>
      <c r="S754" s="1088"/>
      <c r="T754" s="899"/>
      <c r="U754" s="899"/>
    </row>
    <row r="755" spans="1:21" ht="24.95" customHeight="1">
      <c r="A755" s="899"/>
      <c r="B755" s="1202" t="s">
        <v>973</v>
      </c>
      <c r="C755" s="1203"/>
      <c r="D755" s="1203"/>
      <c r="E755" s="1203"/>
      <c r="F755" s="1203"/>
      <c r="G755" s="1203"/>
      <c r="H755" s="1203"/>
      <c r="I755" s="1203"/>
      <c r="J755" s="1203"/>
      <c r="K755" s="1203"/>
      <c r="L755" s="1203"/>
      <c r="M755" s="1203"/>
      <c r="N755" s="1203"/>
      <c r="O755" s="1204"/>
      <c r="P755" s="489" t="s">
        <v>23</v>
      </c>
      <c r="Q755" s="490"/>
      <c r="R755" s="491" t="s">
        <v>26</v>
      </c>
      <c r="S755" s="889"/>
      <c r="T755" s="889" t="s">
        <v>1647</v>
      </c>
      <c r="U755" s="889" t="s">
        <v>1384</v>
      </c>
    </row>
    <row r="756" spans="1:21" ht="15" customHeight="1">
      <c r="A756" s="10"/>
      <c r="B756" s="1199" t="s">
        <v>974</v>
      </c>
      <c r="C756" s="1200"/>
      <c r="D756" s="1200"/>
      <c r="E756" s="894"/>
      <c r="F756" s="907" t="s">
        <v>928</v>
      </c>
      <c r="G756" s="1198" t="s">
        <v>933</v>
      </c>
      <c r="H756" s="1198"/>
      <c r="I756" s="1198"/>
      <c r="J756" s="1198"/>
      <c r="K756" s="884" t="s">
        <v>30</v>
      </c>
      <c r="L756" s="894"/>
      <c r="M756" s="894"/>
      <c r="N756" s="894"/>
      <c r="O756" s="895"/>
      <c r="P756" s="468"/>
      <c r="Q756" s="914"/>
      <c r="R756" s="469"/>
      <c r="S756" s="452"/>
      <c r="T756" s="452"/>
      <c r="U756" s="452"/>
    </row>
    <row r="757" spans="1:21" ht="15" customHeight="1">
      <c r="A757" s="10"/>
      <c r="B757" s="1199" t="s">
        <v>975</v>
      </c>
      <c r="C757" s="1200"/>
      <c r="D757" s="1200"/>
      <c r="E757" s="894"/>
      <c r="F757" s="907" t="s">
        <v>928</v>
      </c>
      <c r="G757" s="1198" t="s">
        <v>933</v>
      </c>
      <c r="H757" s="1198"/>
      <c r="I757" s="1198"/>
      <c r="J757" s="1198"/>
      <c r="K757" s="884" t="s">
        <v>30</v>
      </c>
      <c r="L757" s="894"/>
      <c r="M757" s="894"/>
      <c r="N757" s="894"/>
      <c r="O757" s="895"/>
      <c r="P757" s="468"/>
      <c r="Q757" s="914"/>
      <c r="R757" s="469"/>
      <c r="S757" s="452"/>
      <c r="T757" s="452"/>
      <c r="U757" s="452"/>
    </row>
    <row r="758" spans="1:21" ht="15" customHeight="1">
      <c r="A758" s="10"/>
      <c r="B758" s="1105" t="s">
        <v>976</v>
      </c>
      <c r="C758" s="1105"/>
      <c r="D758" s="1105"/>
      <c r="E758" s="1105"/>
      <c r="F758" s="1105"/>
      <c r="G758" s="1105"/>
      <c r="H758" s="1105"/>
      <c r="I758" s="1105"/>
      <c r="J758" s="1105"/>
      <c r="K758" s="1105"/>
      <c r="L758" s="1105"/>
      <c r="M758" s="1105"/>
      <c r="N758" s="1105"/>
      <c r="O758" s="1105"/>
      <c r="P758" s="468"/>
      <c r="Q758" s="914"/>
      <c r="R758" s="469"/>
      <c r="S758" s="452"/>
      <c r="T758" s="452"/>
      <c r="U758" s="452"/>
    </row>
    <row r="759" spans="1:21" ht="15" customHeight="1">
      <c r="A759" s="397"/>
      <c r="B759" s="293" t="s">
        <v>68</v>
      </c>
      <c r="C759" s="1123"/>
      <c r="D759" s="1123"/>
      <c r="E759" s="1123"/>
      <c r="F759" s="1123"/>
      <c r="G759" s="1123"/>
      <c r="H759" s="1123"/>
      <c r="I759" s="1123"/>
      <c r="J759" s="1123"/>
      <c r="K759" s="1123"/>
      <c r="L759" s="1123"/>
      <c r="M759" s="1123"/>
      <c r="N759" s="1123"/>
      <c r="O759" s="208" t="s">
        <v>69</v>
      </c>
      <c r="P759" s="492"/>
      <c r="Q759" s="493"/>
      <c r="R759" s="494"/>
      <c r="S759" s="206"/>
      <c r="T759" s="902"/>
      <c r="U759" s="294"/>
    </row>
    <row r="760" spans="1:21" ht="24.95" customHeight="1">
      <c r="A760" s="577"/>
      <c r="B760" s="1092" t="s">
        <v>977</v>
      </c>
      <c r="C760" s="1131"/>
      <c r="D760" s="1131"/>
      <c r="E760" s="1131"/>
      <c r="F760" s="1131"/>
      <c r="G760" s="1131"/>
      <c r="H760" s="1131"/>
      <c r="I760" s="1131"/>
      <c r="J760" s="1131"/>
      <c r="K760" s="1131"/>
      <c r="L760" s="1131"/>
      <c r="M760" s="1131"/>
      <c r="N760" s="1131"/>
      <c r="O760" s="1093"/>
      <c r="P760" s="477" t="s">
        <v>23</v>
      </c>
      <c r="Q760" s="478"/>
      <c r="R760" s="479" t="s">
        <v>26</v>
      </c>
      <c r="S760" s="250" t="s">
        <v>1611</v>
      </c>
      <c r="T760" s="250"/>
      <c r="U760" s="575"/>
    </row>
    <row r="761" spans="1:21" ht="24.95" customHeight="1">
      <c r="A761" s="409"/>
      <c r="B761" s="1206" t="s">
        <v>978</v>
      </c>
      <c r="C761" s="1206"/>
      <c r="D761" s="1206"/>
      <c r="E761" s="1206"/>
      <c r="F761" s="1206"/>
      <c r="G761" s="1206"/>
      <c r="H761" s="1206"/>
      <c r="I761" s="1206"/>
      <c r="J761" s="1206"/>
      <c r="K761" s="1206"/>
      <c r="L761" s="1206"/>
      <c r="M761" s="1206"/>
      <c r="N761" s="1206"/>
      <c r="O761" s="1206"/>
      <c r="P761" s="499" t="s">
        <v>23</v>
      </c>
      <c r="Q761" s="500"/>
      <c r="R761" s="501" t="s">
        <v>1646</v>
      </c>
      <c r="S761" s="36"/>
      <c r="T761" s="36" t="s">
        <v>1626</v>
      </c>
      <c r="U761" s="36" t="s">
        <v>1385</v>
      </c>
    </row>
    <row r="762" spans="1:21" ht="15" customHeight="1">
      <c r="A762" s="99" t="s">
        <v>2295</v>
      </c>
      <c r="B762" s="1037" t="s">
        <v>979</v>
      </c>
      <c r="C762" s="1067"/>
      <c r="D762" s="1067"/>
      <c r="E762" s="1067"/>
      <c r="F762" s="1067"/>
      <c r="G762" s="1067"/>
      <c r="H762" s="1067"/>
      <c r="I762" s="1067"/>
      <c r="J762" s="1067"/>
      <c r="K762" s="1067"/>
      <c r="L762" s="1067"/>
      <c r="M762" s="1067"/>
      <c r="N762" s="1067"/>
      <c r="O762" s="1038"/>
      <c r="P762" s="495" t="s">
        <v>23</v>
      </c>
      <c r="Q762" s="496"/>
      <c r="R762" s="497" t="s">
        <v>26</v>
      </c>
      <c r="S762" s="1025" t="s">
        <v>1648</v>
      </c>
      <c r="T762" s="1025" t="s">
        <v>544</v>
      </c>
      <c r="U762" s="246" t="s">
        <v>980</v>
      </c>
    </row>
    <row r="763" spans="1:21" ht="25.5" customHeight="1">
      <c r="A763" s="153"/>
      <c r="B763" s="1059" t="s">
        <v>1423</v>
      </c>
      <c r="C763" s="1091"/>
      <c r="D763" s="1091"/>
      <c r="E763" s="1091"/>
      <c r="F763" s="1091"/>
      <c r="G763" s="1091"/>
      <c r="H763" s="1091"/>
      <c r="I763" s="1091"/>
      <c r="J763" s="1091"/>
      <c r="K763" s="1091"/>
      <c r="L763" s="1091"/>
      <c r="M763" s="1091"/>
      <c r="N763" s="1091"/>
      <c r="O763" s="1060"/>
      <c r="P763" s="513"/>
      <c r="Q763" s="466"/>
      <c r="R763" s="482"/>
      <c r="S763" s="1027"/>
      <c r="T763" s="1027"/>
      <c r="U763" s="247"/>
    </row>
    <row r="764" spans="1:21" ht="15" customHeight="1">
      <c r="A764" s="261"/>
      <c r="B764" s="1037" t="s">
        <v>1383</v>
      </c>
      <c r="C764" s="1067"/>
      <c r="D764" s="1067"/>
      <c r="E764" s="1067"/>
      <c r="F764" s="1067"/>
      <c r="G764" s="1067"/>
      <c r="H764" s="1067"/>
      <c r="I764" s="1067"/>
      <c r="J764" s="1067"/>
      <c r="K764" s="1067"/>
      <c r="L764" s="1067"/>
      <c r="M764" s="1067"/>
      <c r="N764" s="1067"/>
      <c r="O764" s="1068"/>
      <c r="P764" s="517" t="s">
        <v>23</v>
      </c>
      <c r="Q764" s="518"/>
      <c r="R764" s="519" t="s">
        <v>26</v>
      </c>
      <c r="S764" s="1025" t="s">
        <v>1649</v>
      </c>
      <c r="T764" s="1025" t="s">
        <v>545</v>
      </c>
      <c r="U764" s="247"/>
    </row>
    <row r="765" spans="1:21" ht="24.95" customHeight="1">
      <c r="A765" s="797"/>
      <c r="B765" s="1059" t="s">
        <v>1423</v>
      </c>
      <c r="C765" s="1091"/>
      <c r="D765" s="1091"/>
      <c r="E765" s="1091"/>
      <c r="F765" s="1091"/>
      <c r="G765" s="1091"/>
      <c r="H765" s="1091"/>
      <c r="I765" s="1091"/>
      <c r="J765" s="1091"/>
      <c r="K765" s="1091"/>
      <c r="L765" s="1091"/>
      <c r="M765" s="1091"/>
      <c r="N765" s="1091"/>
      <c r="O765" s="1060"/>
      <c r="P765" s="513"/>
      <c r="Q765" s="466"/>
      <c r="R765" s="482"/>
      <c r="S765" s="1027"/>
      <c r="T765" s="1027"/>
      <c r="U765" s="250"/>
    </row>
    <row r="766" spans="1:21" s="375" customFormat="1" ht="60" customHeight="1">
      <c r="A766" s="812"/>
      <c r="B766" s="1199" t="s">
        <v>1736</v>
      </c>
      <c r="C766" s="1200"/>
      <c r="D766" s="1200"/>
      <c r="E766" s="1200"/>
      <c r="F766" s="1200"/>
      <c r="G766" s="1200"/>
      <c r="H766" s="1200"/>
      <c r="I766" s="1200"/>
      <c r="J766" s="1200"/>
      <c r="K766" s="1200"/>
      <c r="L766" s="1200"/>
      <c r="M766" s="1200"/>
      <c r="N766" s="1200"/>
      <c r="O766" s="1201"/>
      <c r="P766" s="813"/>
      <c r="Q766" s="814"/>
      <c r="R766" s="815"/>
      <c r="S766" s="807"/>
      <c r="T766" s="801"/>
      <c r="U766" s="816"/>
    </row>
    <row r="767" spans="1:21" s="375" customFormat="1" ht="35.1" customHeight="1">
      <c r="A767" s="912"/>
      <c r="B767" s="1100" t="s">
        <v>2296</v>
      </c>
      <c r="C767" s="1101"/>
      <c r="D767" s="1101"/>
      <c r="E767" s="1101"/>
      <c r="F767" s="1101"/>
      <c r="G767" s="1101"/>
      <c r="H767" s="1101"/>
      <c r="I767" s="1101"/>
      <c r="J767" s="1101"/>
      <c r="K767" s="1101"/>
      <c r="L767" s="1101"/>
      <c r="M767" s="1101"/>
      <c r="N767" s="1101"/>
      <c r="O767" s="1102"/>
      <c r="P767" s="502"/>
      <c r="Q767" s="804"/>
      <c r="R767" s="501"/>
      <c r="S767" s="795"/>
      <c r="T767" s="36"/>
      <c r="U767" s="36"/>
    </row>
    <row r="768" spans="1:21" ht="35.1" customHeight="1">
      <c r="A768" s="817" t="s">
        <v>2297</v>
      </c>
      <c r="B768" s="1157" t="s">
        <v>981</v>
      </c>
      <c r="C768" s="1158"/>
      <c r="D768" s="1158"/>
      <c r="E768" s="1158"/>
      <c r="F768" s="1158"/>
      <c r="G768" s="1158"/>
      <c r="H768" s="1158"/>
      <c r="I768" s="1158"/>
      <c r="J768" s="1158"/>
      <c r="K768" s="1158"/>
      <c r="L768" s="1158"/>
      <c r="M768" s="1158"/>
      <c r="N768" s="1158"/>
      <c r="O768" s="1159"/>
      <c r="P768" s="468" t="s">
        <v>23</v>
      </c>
      <c r="Q768" s="464"/>
      <c r="R768" s="469" t="s">
        <v>26</v>
      </c>
      <c r="S768" s="616" t="s">
        <v>1472</v>
      </c>
      <c r="T768" s="618"/>
      <c r="U768" s="609" t="s">
        <v>1389</v>
      </c>
    </row>
    <row r="769" spans="1:26" s="375" customFormat="1" ht="24.95" customHeight="1">
      <c r="A769" s="154"/>
      <c r="B769" s="1034" t="s">
        <v>1471</v>
      </c>
      <c r="C769" s="1035"/>
      <c r="D769" s="1035"/>
      <c r="E769" s="1035"/>
      <c r="F769" s="1035"/>
      <c r="G769" s="1035"/>
      <c r="H769" s="1035"/>
      <c r="I769" s="1035"/>
      <c r="J769" s="1035"/>
      <c r="K769" s="1035"/>
      <c r="L769" s="1035"/>
      <c r="M769" s="1035"/>
      <c r="N769" s="1035"/>
      <c r="O769" s="1036"/>
      <c r="P769" s="513"/>
      <c r="Q769" s="466"/>
      <c r="R769" s="514"/>
      <c r="S769" s="616" t="s">
        <v>1473</v>
      </c>
      <c r="T769" s="622"/>
      <c r="U769" s="610"/>
    </row>
    <row r="770" spans="1:26" ht="35.1" customHeight="1">
      <c r="A770" s="1008" t="s">
        <v>2298</v>
      </c>
      <c r="B770" s="1061" t="s">
        <v>982</v>
      </c>
      <c r="C770" s="1107"/>
      <c r="D770" s="1107"/>
      <c r="E770" s="1107"/>
      <c r="F770" s="1107"/>
      <c r="G770" s="1107"/>
      <c r="H770" s="1107"/>
      <c r="I770" s="1107"/>
      <c r="J770" s="1107"/>
      <c r="K770" s="1107"/>
      <c r="L770" s="1107"/>
      <c r="M770" s="1107"/>
      <c r="N770" s="1107"/>
      <c r="O770" s="1063"/>
      <c r="P770" s="499" t="s">
        <v>23</v>
      </c>
      <c r="Q770" s="1024"/>
      <c r="R770" s="501" t="s">
        <v>26</v>
      </c>
      <c r="S770" s="1020" t="s">
        <v>546</v>
      </c>
      <c r="T770" s="1008" t="s">
        <v>547</v>
      </c>
      <c r="U770" s="7" t="s">
        <v>1388</v>
      </c>
    </row>
    <row r="771" spans="1:26" s="336" customFormat="1" ht="15" customHeight="1">
      <c r="A771" s="1082" t="s">
        <v>7</v>
      </c>
      <c r="B771" s="1136" t="s">
        <v>10</v>
      </c>
      <c r="C771" s="1137"/>
      <c r="D771" s="1137"/>
      <c r="E771" s="1137"/>
      <c r="F771" s="1137"/>
      <c r="G771" s="1137"/>
      <c r="H771" s="1137"/>
      <c r="I771" s="1137"/>
      <c r="J771" s="1137"/>
      <c r="K771" s="1137"/>
      <c r="L771" s="1137"/>
      <c r="M771" s="1137"/>
      <c r="N771" s="1137"/>
      <c r="O771" s="1138"/>
      <c r="P771" s="1117" t="s">
        <v>4</v>
      </c>
      <c r="Q771" s="1118"/>
      <c r="R771" s="1119"/>
      <c r="S771" s="1082" t="s">
        <v>11</v>
      </c>
      <c r="T771" s="1082"/>
      <c r="U771" s="1082" t="s">
        <v>16</v>
      </c>
    </row>
    <row r="772" spans="1:26" s="336" customFormat="1" ht="15" customHeight="1">
      <c r="A772" s="1082"/>
      <c r="B772" s="1139"/>
      <c r="C772" s="1140"/>
      <c r="D772" s="1140"/>
      <c r="E772" s="1140"/>
      <c r="F772" s="1140"/>
      <c r="G772" s="1140"/>
      <c r="H772" s="1140"/>
      <c r="I772" s="1140"/>
      <c r="J772" s="1140"/>
      <c r="K772" s="1140"/>
      <c r="L772" s="1140"/>
      <c r="M772" s="1140"/>
      <c r="N772" s="1140"/>
      <c r="O772" s="1141"/>
      <c r="P772" s="450" t="s">
        <v>232</v>
      </c>
      <c r="Q772" s="520" t="s">
        <v>233</v>
      </c>
      <c r="R772" s="500" t="s">
        <v>234</v>
      </c>
      <c r="S772" s="320" t="s">
        <v>17</v>
      </c>
      <c r="T772" s="320" t="s">
        <v>592</v>
      </c>
      <c r="U772" s="1082"/>
    </row>
    <row r="773" spans="1:26" ht="24.95" customHeight="1">
      <c r="A773" s="898" t="s">
        <v>2298</v>
      </c>
      <c r="B773" s="1157" t="s">
        <v>983</v>
      </c>
      <c r="C773" s="1158"/>
      <c r="D773" s="1158"/>
      <c r="E773" s="1158"/>
      <c r="F773" s="1158"/>
      <c r="G773" s="1158"/>
      <c r="H773" s="1158"/>
      <c r="I773" s="1158"/>
      <c r="J773" s="1158"/>
      <c r="K773" s="1158"/>
      <c r="L773" s="1158"/>
      <c r="M773" s="1158"/>
      <c r="N773" s="1158"/>
      <c r="O773" s="1159"/>
      <c r="P773" s="517" t="s">
        <v>23</v>
      </c>
      <c r="Q773" s="518"/>
      <c r="R773" s="519" t="s">
        <v>26</v>
      </c>
      <c r="S773" s="436" t="s">
        <v>548</v>
      </c>
      <c r="T773" s="429" t="s">
        <v>549</v>
      </c>
      <c r="U773" s="247"/>
    </row>
    <row r="774" spans="1:26" s="268" customFormat="1" ht="15" customHeight="1">
      <c r="A774" s="1088"/>
      <c r="B774" s="1281" t="s">
        <v>1386</v>
      </c>
      <c r="C774" s="1282"/>
      <c r="D774" s="1282"/>
      <c r="E774" s="1282"/>
      <c r="F774" s="1282"/>
      <c r="G774" s="1282"/>
      <c r="H774" s="1282"/>
      <c r="I774" s="1282"/>
      <c r="J774" s="1282"/>
      <c r="K774" s="1282"/>
      <c r="L774" s="1282"/>
      <c r="M774" s="1282"/>
      <c r="N774" s="1282"/>
      <c r="O774" s="1356"/>
      <c r="P774" s="489" t="s">
        <v>23</v>
      </c>
      <c r="Q774" s="490"/>
      <c r="R774" s="491" t="s">
        <v>26</v>
      </c>
      <c r="S774" s="442"/>
      <c r="T774" s="1126" t="s">
        <v>993</v>
      </c>
      <c r="U774" s="261"/>
      <c r="V774" s="12"/>
      <c r="W774" s="54"/>
      <c r="X774" s="45"/>
      <c r="Y774" s="45"/>
      <c r="Z774" s="1131"/>
    </row>
    <row r="775" spans="1:26" s="268" customFormat="1" ht="15" customHeight="1">
      <c r="A775" s="1088"/>
      <c r="B775" s="1292" t="s">
        <v>987</v>
      </c>
      <c r="C775" s="1293"/>
      <c r="D775" s="1293"/>
      <c r="E775" s="1293"/>
      <c r="F775" s="1293"/>
      <c r="G775" s="258" t="s">
        <v>988</v>
      </c>
      <c r="H775" s="451"/>
      <c r="I775" s="251" t="s">
        <v>984</v>
      </c>
      <c r="J775" s="251"/>
      <c r="K775" s="251" t="s">
        <v>961</v>
      </c>
      <c r="L775" s="251"/>
      <c r="M775" s="251" t="s">
        <v>360</v>
      </c>
      <c r="N775" s="251"/>
      <c r="O775" s="451" t="s">
        <v>986</v>
      </c>
      <c r="P775" s="498"/>
      <c r="Q775" s="498"/>
      <c r="R775" s="464"/>
      <c r="S775" s="433"/>
      <c r="T775" s="1026"/>
      <c r="U775" s="254"/>
      <c r="V775" s="252"/>
      <c r="W775" s="253"/>
      <c r="X775" s="45"/>
      <c r="Y775" s="45"/>
      <c r="Z775" s="1131"/>
    </row>
    <row r="776" spans="1:26" s="268" customFormat="1" ht="15" customHeight="1">
      <c r="A776" s="263" t="s">
        <v>989</v>
      </c>
      <c r="B776" s="1292" t="s">
        <v>985</v>
      </c>
      <c r="C776" s="1293"/>
      <c r="D776" s="1293"/>
      <c r="E776" s="1293"/>
      <c r="F776" s="1293"/>
      <c r="G776" s="258" t="s">
        <v>990</v>
      </c>
      <c r="H776" s="451"/>
      <c r="I776" s="251" t="s">
        <v>984</v>
      </c>
      <c r="J776" s="251"/>
      <c r="K776" s="251" t="s">
        <v>961</v>
      </c>
      <c r="L776" s="251"/>
      <c r="M776" s="251" t="s">
        <v>360</v>
      </c>
      <c r="N776" s="251"/>
      <c r="O776" s="451" t="s">
        <v>986</v>
      </c>
      <c r="P776" s="498"/>
      <c r="Q776" s="498"/>
      <c r="R776" s="464"/>
      <c r="S776" s="433"/>
      <c r="T776" s="1026"/>
      <c r="U776" s="254"/>
      <c r="V776" s="252"/>
      <c r="W776" s="253"/>
      <c r="X776" s="45"/>
      <c r="Y776" s="45"/>
      <c r="Z776" s="54"/>
    </row>
    <row r="777" spans="1:26" s="268" customFormat="1" ht="15" customHeight="1">
      <c r="A777" s="263"/>
      <c r="B777" s="1292" t="s">
        <v>991</v>
      </c>
      <c r="C777" s="1293"/>
      <c r="D777" s="1293"/>
      <c r="E777" s="1293"/>
      <c r="F777" s="1293"/>
      <c r="G777" s="654" t="s">
        <v>990</v>
      </c>
      <c r="H777" s="647"/>
      <c r="I777" s="251" t="s">
        <v>984</v>
      </c>
      <c r="J777" s="251"/>
      <c r="K777" s="251" t="s">
        <v>992</v>
      </c>
      <c r="L777" s="251"/>
      <c r="M777" s="251" t="s">
        <v>360</v>
      </c>
      <c r="N777" s="251"/>
      <c r="O777" s="647" t="s">
        <v>863</v>
      </c>
      <c r="P777" s="498"/>
      <c r="Q777" s="498"/>
      <c r="R777" s="651"/>
      <c r="S777" s="644"/>
      <c r="T777" s="1026"/>
      <c r="U777" s="254"/>
      <c r="V777" s="252"/>
      <c r="W777" s="253"/>
      <c r="X777" s="45"/>
      <c r="Y777" s="45"/>
      <c r="Z777" s="54"/>
    </row>
    <row r="778" spans="1:26" s="268" customFormat="1" ht="15" customHeight="1">
      <c r="A778" s="1088"/>
      <c r="B778" s="1041" t="s">
        <v>1387</v>
      </c>
      <c r="C778" s="1042"/>
      <c r="D778" s="1042"/>
      <c r="E778" s="1042"/>
      <c r="F778" s="1042"/>
      <c r="G778" s="1042"/>
      <c r="H778" s="1042"/>
      <c r="I778" s="1042"/>
      <c r="J778" s="1042"/>
      <c r="K778" s="1042"/>
      <c r="L778" s="1042"/>
      <c r="M778" s="1042"/>
      <c r="N778" s="1042"/>
      <c r="O778" s="1043"/>
      <c r="P778" s="651"/>
      <c r="Q778" s="651"/>
      <c r="R778" s="651"/>
      <c r="S778" s="644"/>
      <c r="T778" s="295"/>
      <c r="U778" s="644"/>
    </row>
    <row r="779" spans="1:26" s="268" customFormat="1" ht="15" customHeight="1">
      <c r="A779" s="1088"/>
      <c r="B779" s="1041" t="s">
        <v>995</v>
      </c>
      <c r="C779" s="1042"/>
      <c r="D779" s="1042"/>
      <c r="E779" s="1042"/>
      <c r="F779" s="1042"/>
      <c r="G779" s="1042"/>
      <c r="H779" s="1042"/>
      <c r="I779" s="1042"/>
      <c r="J779" s="1042"/>
      <c r="K779" s="1042"/>
      <c r="L779" s="1042"/>
      <c r="M779" s="1042"/>
      <c r="N779" s="1042"/>
      <c r="O779" s="1043"/>
      <c r="P779" s="651"/>
      <c r="Q779" s="651"/>
      <c r="R779" s="651"/>
      <c r="S779" s="644"/>
      <c r="T779" s="295"/>
      <c r="U779" s="644"/>
    </row>
    <row r="780" spans="1:26" s="268" customFormat="1" ht="15" customHeight="1">
      <c r="A780" s="263"/>
      <c r="B780" s="645"/>
      <c r="C780" s="646"/>
      <c r="D780" s="646"/>
      <c r="E780" s="646"/>
      <c r="F780" s="646"/>
      <c r="G780" s="650" t="s">
        <v>928</v>
      </c>
      <c r="H780" s="1114" t="s">
        <v>953</v>
      </c>
      <c r="I780" s="1114"/>
      <c r="J780" s="1114"/>
      <c r="K780" s="648"/>
      <c r="L780" s="1114" t="s">
        <v>996</v>
      </c>
      <c r="M780" s="1114"/>
      <c r="N780" s="1114"/>
      <c r="O780" s="646" t="s">
        <v>997</v>
      </c>
      <c r="P780" s="478"/>
      <c r="Q780" s="651"/>
      <c r="R780" s="651"/>
      <c r="S780" s="397"/>
      <c r="T780" s="295"/>
      <c r="U780" s="644"/>
    </row>
    <row r="781" spans="1:26" s="268" customFormat="1" ht="15" customHeight="1">
      <c r="A781" s="12"/>
      <c r="B781" s="1041" t="s">
        <v>998</v>
      </c>
      <c r="C781" s="1042"/>
      <c r="D781" s="1042"/>
      <c r="E781" s="1042"/>
      <c r="F781" s="1042"/>
      <c r="G781" s="1042"/>
      <c r="H781" s="1042"/>
      <c r="I781" s="1042"/>
      <c r="J781" s="1042"/>
      <c r="K781" s="1042"/>
      <c r="L781" s="1042"/>
      <c r="M781" s="1042"/>
      <c r="N781" s="1042"/>
      <c r="O781" s="1043"/>
      <c r="P781" s="464"/>
      <c r="Q781" s="464"/>
      <c r="R781" s="464"/>
      <c r="S781" s="263"/>
      <c r="T781" s="295"/>
      <c r="U781" s="295"/>
    </row>
    <row r="782" spans="1:26" s="268" customFormat="1" ht="15" customHeight="1">
      <c r="A782" s="263"/>
      <c r="B782" s="259"/>
      <c r="C782" s="260"/>
      <c r="D782" s="260"/>
      <c r="E782" s="260"/>
      <c r="F782" s="260"/>
      <c r="G782" s="257" t="s">
        <v>988</v>
      </c>
      <c r="H782" s="1114" t="s">
        <v>994</v>
      </c>
      <c r="I782" s="1114"/>
      <c r="J782" s="1114"/>
      <c r="K782" s="255"/>
      <c r="L782" s="1114" t="s">
        <v>996</v>
      </c>
      <c r="M782" s="1114"/>
      <c r="N782" s="1114"/>
      <c r="O782" s="260" t="s">
        <v>999</v>
      </c>
      <c r="P782" s="478"/>
      <c r="Q782" s="464"/>
      <c r="R782" s="464"/>
      <c r="S782" s="263"/>
      <c r="T782" s="295"/>
      <c r="U782" s="295"/>
    </row>
    <row r="783" spans="1:26" s="268" customFormat="1" ht="15" customHeight="1">
      <c r="A783" s="12"/>
      <c r="B783" s="1041" t="s">
        <v>1000</v>
      </c>
      <c r="C783" s="1042"/>
      <c r="D783" s="1042"/>
      <c r="E783" s="1042"/>
      <c r="F783" s="1042"/>
      <c r="G783" s="1042"/>
      <c r="H783" s="1042"/>
      <c r="I783" s="1042"/>
      <c r="J783" s="1042"/>
      <c r="K783" s="1042"/>
      <c r="L783" s="1042"/>
      <c r="M783" s="1042"/>
      <c r="N783" s="1042"/>
      <c r="O783" s="1043"/>
      <c r="P783" s="464"/>
      <c r="Q783" s="464"/>
      <c r="R783" s="464"/>
      <c r="S783" s="263"/>
      <c r="T783" s="295"/>
      <c r="U783" s="295"/>
    </row>
    <row r="784" spans="1:26" s="268" customFormat="1" ht="15" customHeight="1">
      <c r="A784" s="263"/>
      <c r="B784" s="259"/>
      <c r="C784" s="260"/>
      <c r="D784" s="260"/>
      <c r="E784" s="260"/>
      <c r="F784" s="260"/>
      <c r="G784" s="257" t="s">
        <v>928</v>
      </c>
      <c r="H784" s="1114" t="s">
        <v>994</v>
      </c>
      <c r="I784" s="1114"/>
      <c r="J784" s="1114"/>
      <c r="K784" s="255"/>
      <c r="L784" s="1114" t="s">
        <v>996</v>
      </c>
      <c r="M784" s="1114"/>
      <c r="N784" s="1114"/>
      <c r="O784" s="260" t="s">
        <v>863</v>
      </c>
      <c r="P784" s="478"/>
      <c r="Q784" s="464"/>
      <c r="R784" s="464"/>
      <c r="S784" s="263"/>
      <c r="T784" s="295"/>
      <c r="U784" s="295"/>
    </row>
    <row r="785" spans="1:21" s="268" customFormat="1" ht="15" customHeight="1">
      <c r="A785" s="12"/>
      <c r="B785" s="1041" t="s">
        <v>1001</v>
      </c>
      <c r="C785" s="1042"/>
      <c r="D785" s="1042"/>
      <c r="E785" s="1042"/>
      <c r="F785" s="1042"/>
      <c r="G785" s="1042"/>
      <c r="H785" s="1042"/>
      <c r="I785" s="1042"/>
      <c r="J785" s="1042"/>
      <c r="K785" s="1042"/>
      <c r="L785" s="1042"/>
      <c r="M785" s="1042"/>
      <c r="N785" s="1042"/>
      <c r="O785" s="1043"/>
      <c r="P785" s="464"/>
      <c r="Q785" s="464"/>
      <c r="R785" s="464"/>
      <c r="S785" s="263"/>
      <c r="T785" s="295"/>
      <c r="U785" s="295"/>
    </row>
    <row r="786" spans="1:21" s="268" customFormat="1" ht="15" customHeight="1">
      <c r="A786" s="263"/>
      <c r="B786" s="259"/>
      <c r="C786" s="260"/>
      <c r="D786" s="260"/>
      <c r="E786" s="260"/>
      <c r="F786" s="260"/>
      <c r="G786" s="257" t="s">
        <v>1002</v>
      </c>
      <c r="H786" s="1114" t="s">
        <v>994</v>
      </c>
      <c r="I786" s="1114"/>
      <c r="J786" s="1114"/>
      <c r="K786" s="255"/>
      <c r="L786" s="1114" t="s">
        <v>996</v>
      </c>
      <c r="M786" s="1114"/>
      <c r="N786" s="1114"/>
      <c r="O786" s="260" t="s">
        <v>1003</v>
      </c>
      <c r="P786" s="478"/>
      <c r="Q786" s="464"/>
      <c r="R786" s="464"/>
      <c r="S786" s="263"/>
      <c r="T786" s="295"/>
      <c r="U786" s="295"/>
    </row>
    <row r="787" spans="1:21" s="268" customFormat="1" ht="24.95" customHeight="1">
      <c r="A787" s="12"/>
      <c r="B787" s="1041" t="s">
        <v>1005</v>
      </c>
      <c r="C787" s="1042"/>
      <c r="D787" s="1042"/>
      <c r="E787" s="1042"/>
      <c r="F787" s="1042"/>
      <c r="G787" s="1042"/>
      <c r="H787" s="1042"/>
      <c r="I787" s="1042"/>
      <c r="J787" s="1042"/>
      <c r="K787" s="1042"/>
      <c r="L787" s="1042"/>
      <c r="M787" s="1042"/>
      <c r="N787" s="1042"/>
      <c r="O787" s="1043"/>
      <c r="P787" s="464"/>
      <c r="Q787" s="464"/>
      <c r="R787" s="464"/>
      <c r="S787" s="263"/>
      <c r="T787" s="295"/>
      <c r="U787" s="295"/>
    </row>
    <row r="788" spans="1:21" s="268" customFormat="1" ht="15" customHeight="1">
      <c r="A788" s="397"/>
      <c r="B788" s="665"/>
      <c r="C788" s="666"/>
      <c r="D788" s="666"/>
      <c r="E788" s="666"/>
      <c r="F788" s="666"/>
      <c r="G788" s="296" t="s">
        <v>988</v>
      </c>
      <c r="H788" s="1113" t="s">
        <v>994</v>
      </c>
      <c r="I788" s="1113"/>
      <c r="J788" s="1113"/>
      <c r="K788" s="671"/>
      <c r="L788" s="1113" t="s">
        <v>996</v>
      </c>
      <c r="M788" s="1113"/>
      <c r="N788" s="1113"/>
      <c r="O788" s="666" t="s">
        <v>1004</v>
      </c>
      <c r="P788" s="481"/>
      <c r="Q788" s="466"/>
      <c r="R788" s="466"/>
      <c r="S788" s="409"/>
      <c r="T788" s="297"/>
      <c r="U788" s="297"/>
    </row>
    <row r="789" spans="1:21" s="268" customFormat="1" ht="15" customHeight="1">
      <c r="A789" s="873"/>
      <c r="B789" s="1194" t="s">
        <v>1474</v>
      </c>
      <c r="C789" s="1195"/>
      <c r="D789" s="1195"/>
      <c r="E789" s="1195"/>
      <c r="F789" s="1195"/>
      <c r="G789" s="1195"/>
      <c r="H789" s="1195"/>
      <c r="I789" s="1195"/>
      <c r="J789" s="1195"/>
      <c r="K789" s="1195"/>
      <c r="L789" s="1195"/>
      <c r="M789" s="1195"/>
      <c r="N789" s="1195"/>
      <c r="O789" s="1196"/>
      <c r="P789" s="477"/>
      <c r="Q789" s="630"/>
      <c r="R789" s="469"/>
      <c r="S789" s="621" t="s">
        <v>1475</v>
      </c>
      <c r="T789" s="608" t="s">
        <v>1476</v>
      </c>
      <c r="U789" s="1144" t="s">
        <v>1500</v>
      </c>
    </row>
    <row r="790" spans="1:21" s="268" customFormat="1" ht="35.1" customHeight="1">
      <c r="A790" s="397"/>
      <c r="B790" s="1194" t="s">
        <v>1742</v>
      </c>
      <c r="C790" s="1195"/>
      <c r="D790" s="1195"/>
      <c r="E790" s="1195"/>
      <c r="F790" s="1195"/>
      <c r="G790" s="1195"/>
      <c r="H790" s="1195"/>
      <c r="I790" s="1195"/>
      <c r="J790" s="1195"/>
      <c r="K790" s="1195"/>
      <c r="L790" s="1195"/>
      <c r="M790" s="1195"/>
      <c r="N790" s="1195"/>
      <c r="O790" s="1196"/>
      <c r="P790" s="477" t="s">
        <v>23</v>
      </c>
      <c r="Q790" s="630"/>
      <c r="R790" s="469" t="s">
        <v>26</v>
      </c>
      <c r="S790" s="54"/>
      <c r="T790" s="295"/>
      <c r="U790" s="1145"/>
    </row>
    <row r="791" spans="1:21" s="268" customFormat="1" ht="15" customHeight="1">
      <c r="A791" s="397"/>
      <c r="B791" s="1194" t="s">
        <v>1743</v>
      </c>
      <c r="C791" s="1195"/>
      <c r="D791" s="1195"/>
      <c r="E791" s="1195"/>
      <c r="F791" s="1195"/>
      <c r="G791" s="1195"/>
      <c r="H791" s="1195"/>
      <c r="I791" s="1195"/>
      <c r="J791" s="1195"/>
      <c r="K791" s="1195"/>
      <c r="L791" s="1195"/>
      <c r="M791" s="1195"/>
      <c r="N791" s="1195"/>
      <c r="O791" s="1196"/>
      <c r="P791" s="477"/>
      <c r="Q791" s="630"/>
      <c r="R791" s="469"/>
      <c r="S791" s="54"/>
      <c r="T791" s="295"/>
      <c r="U791" s="295"/>
    </row>
    <row r="792" spans="1:21" s="268" customFormat="1" ht="20.100000000000001" customHeight="1">
      <c r="A792" s="409"/>
      <c r="B792" s="1194" t="s">
        <v>1744</v>
      </c>
      <c r="C792" s="1195"/>
      <c r="D792" s="1195"/>
      <c r="E792" s="1195"/>
      <c r="F792" s="1195"/>
      <c r="G792" s="1195"/>
      <c r="H792" s="1195"/>
      <c r="I792" s="1195"/>
      <c r="J792" s="1195"/>
      <c r="K792" s="1195"/>
      <c r="L792" s="1195"/>
      <c r="M792" s="1195"/>
      <c r="N792" s="1195"/>
      <c r="O792" s="1196"/>
      <c r="P792" s="480"/>
      <c r="Q792" s="466"/>
      <c r="R792" s="514"/>
      <c r="S792" s="459"/>
      <c r="T792" s="297"/>
      <c r="U792" s="297"/>
    </row>
    <row r="793" spans="1:21" ht="24.95" customHeight="1">
      <c r="A793" s="764" t="s">
        <v>2299</v>
      </c>
      <c r="B793" s="1077" t="s">
        <v>1006</v>
      </c>
      <c r="C793" s="1078"/>
      <c r="D793" s="1078"/>
      <c r="E793" s="1078"/>
      <c r="F793" s="1078"/>
      <c r="G793" s="1078"/>
      <c r="H793" s="1078"/>
      <c r="I793" s="1078"/>
      <c r="J793" s="1078"/>
      <c r="K793" s="1078"/>
      <c r="L793" s="1078"/>
      <c r="M793" s="1078"/>
      <c r="N793" s="1078"/>
      <c r="O793" s="1079"/>
      <c r="P793" s="499" t="s">
        <v>23</v>
      </c>
      <c r="Q793" s="500"/>
      <c r="R793" s="501" t="s">
        <v>26</v>
      </c>
      <c r="S793" s="435" t="s">
        <v>550</v>
      </c>
      <c r="T793" s="36" t="s">
        <v>551</v>
      </c>
      <c r="U793" s="576" t="s">
        <v>1007</v>
      </c>
    </row>
    <row r="794" spans="1:21" ht="24.95" customHeight="1">
      <c r="A794" s="577"/>
      <c r="B794" s="1072" t="s">
        <v>1009</v>
      </c>
      <c r="C794" s="1073"/>
      <c r="D794" s="1073"/>
      <c r="E794" s="1073"/>
      <c r="F794" s="1073"/>
      <c r="G794" s="1073"/>
      <c r="H794" s="1073"/>
      <c r="I794" s="1073"/>
      <c r="J794" s="1073"/>
      <c r="K794" s="1073"/>
      <c r="L794" s="1073"/>
      <c r="M794" s="1073"/>
      <c r="N794" s="1073"/>
      <c r="O794" s="1074"/>
      <c r="P794" s="495" t="s">
        <v>23</v>
      </c>
      <c r="Q794" s="496"/>
      <c r="R794" s="497" t="s">
        <v>26</v>
      </c>
      <c r="S794" s="1025" t="s">
        <v>552</v>
      </c>
      <c r="T794" s="1025" t="s">
        <v>553</v>
      </c>
      <c r="U794" s="575"/>
    </row>
    <row r="795" spans="1:21" s="256" customFormat="1" ht="15" customHeight="1">
      <c r="A795" s="261"/>
      <c r="B795" s="1041" t="s">
        <v>1008</v>
      </c>
      <c r="C795" s="1042"/>
      <c r="D795" s="1042"/>
      <c r="E795" s="1042"/>
      <c r="F795" s="1042"/>
      <c r="G795" s="1042"/>
      <c r="H795" s="1042"/>
      <c r="I795" s="1042"/>
      <c r="J795" s="1042"/>
      <c r="K795" s="1042"/>
      <c r="L795" s="1042"/>
      <c r="M795" s="1042"/>
      <c r="N795" s="1042"/>
      <c r="O795" s="1043"/>
      <c r="P795" s="477"/>
      <c r="Q795" s="478"/>
      <c r="R795" s="479"/>
      <c r="S795" s="1026"/>
      <c r="T795" s="1026"/>
      <c r="U795" s="247"/>
    </row>
    <row r="796" spans="1:21" ht="15" customHeight="1">
      <c r="A796" s="261"/>
      <c r="B796" s="288" t="s">
        <v>29</v>
      </c>
      <c r="C796" s="1104"/>
      <c r="D796" s="1104"/>
      <c r="E796" s="1104"/>
      <c r="F796" s="1104"/>
      <c r="G796" s="1104"/>
      <c r="H796" s="1104"/>
      <c r="I796" s="1104"/>
      <c r="J796" s="1104"/>
      <c r="K796" s="1104"/>
      <c r="L796" s="1104"/>
      <c r="M796" s="1104"/>
      <c r="N796" s="1104"/>
      <c r="O796" s="249" t="s">
        <v>30</v>
      </c>
      <c r="P796" s="513"/>
      <c r="Q796" s="466"/>
      <c r="R796" s="482"/>
      <c r="S796" s="1027"/>
      <c r="T796" s="1027"/>
      <c r="U796" s="262"/>
    </row>
    <row r="797" spans="1:21" ht="24.95" customHeight="1">
      <c r="A797" s="597"/>
      <c r="B797" s="1077" t="s">
        <v>1010</v>
      </c>
      <c r="C797" s="1078"/>
      <c r="D797" s="1078"/>
      <c r="E797" s="1078"/>
      <c r="F797" s="1078"/>
      <c r="G797" s="1078"/>
      <c r="H797" s="1078"/>
      <c r="I797" s="1078"/>
      <c r="J797" s="1078"/>
      <c r="K797" s="1078"/>
      <c r="L797" s="1078"/>
      <c r="M797" s="1078"/>
      <c r="N797" s="1078"/>
      <c r="O797" s="1079"/>
      <c r="P797" s="499" t="s">
        <v>23</v>
      </c>
      <c r="Q797" s="500"/>
      <c r="R797" s="501" t="s">
        <v>26</v>
      </c>
      <c r="S797" s="596" t="s">
        <v>554</v>
      </c>
      <c r="T797" s="590"/>
      <c r="U797" s="590" t="s">
        <v>1390</v>
      </c>
    </row>
    <row r="798" spans="1:21" ht="24.95" customHeight="1">
      <c r="A798" s="764" t="s">
        <v>2300</v>
      </c>
      <c r="B798" s="1329" t="s">
        <v>1011</v>
      </c>
      <c r="C798" s="1330"/>
      <c r="D798" s="1330"/>
      <c r="E798" s="1330"/>
      <c r="F798" s="1330"/>
      <c r="G798" s="1330"/>
      <c r="H798" s="1330"/>
      <c r="I798" s="1330"/>
      <c r="J798" s="1330"/>
      <c r="K798" s="1330"/>
      <c r="L798" s="1330"/>
      <c r="M798" s="1330"/>
      <c r="N798" s="1330"/>
      <c r="O798" s="1079"/>
      <c r="P798" s="502" t="s">
        <v>23</v>
      </c>
      <c r="Q798" s="917"/>
      <c r="R798" s="503" t="s">
        <v>26</v>
      </c>
      <c r="S798" s="36" t="s">
        <v>555</v>
      </c>
      <c r="T798" s="50"/>
      <c r="U798" s="1025" t="s">
        <v>1012</v>
      </c>
    </row>
    <row r="799" spans="1:21" ht="24.95" customHeight="1">
      <c r="A799" s="912"/>
      <c r="B799" s="1075" t="s">
        <v>1013</v>
      </c>
      <c r="C799" s="1076"/>
      <c r="D799" s="1076"/>
      <c r="E799" s="1076"/>
      <c r="F799" s="1076"/>
      <c r="G799" s="1076"/>
      <c r="H799" s="1076"/>
      <c r="I799" s="1076"/>
      <c r="J799" s="1076"/>
      <c r="K799" s="1076"/>
      <c r="L799" s="1076"/>
      <c r="M799" s="1076"/>
      <c r="N799" s="1076"/>
      <c r="O799" s="1046"/>
      <c r="P799" s="513" t="s">
        <v>23</v>
      </c>
      <c r="Q799" s="466"/>
      <c r="R799" s="514" t="s">
        <v>26</v>
      </c>
      <c r="S799" s="871" t="s">
        <v>556</v>
      </c>
      <c r="T799" s="912"/>
      <c r="U799" s="1027"/>
    </row>
    <row r="800" spans="1:21" s="336" customFormat="1" ht="15" customHeight="1">
      <c r="A800" s="1082" t="s">
        <v>7</v>
      </c>
      <c r="B800" s="1136" t="s">
        <v>10</v>
      </c>
      <c r="C800" s="1137"/>
      <c r="D800" s="1137"/>
      <c r="E800" s="1137"/>
      <c r="F800" s="1137"/>
      <c r="G800" s="1137"/>
      <c r="H800" s="1137"/>
      <c r="I800" s="1137"/>
      <c r="J800" s="1137"/>
      <c r="K800" s="1137"/>
      <c r="L800" s="1137"/>
      <c r="M800" s="1137"/>
      <c r="N800" s="1137"/>
      <c r="O800" s="1138"/>
      <c r="P800" s="1117" t="s">
        <v>4</v>
      </c>
      <c r="Q800" s="1118"/>
      <c r="R800" s="1119"/>
      <c r="S800" s="1082" t="s">
        <v>11</v>
      </c>
      <c r="T800" s="1082"/>
      <c r="U800" s="1082" t="s">
        <v>16</v>
      </c>
    </row>
    <row r="801" spans="1:21" s="336" customFormat="1" ht="15" customHeight="1">
      <c r="A801" s="1082"/>
      <c r="B801" s="1139"/>
      <c r="C801" s="1140"/>
      <c r="D801" s="1140"/>
      <c r="E801" s="1140"/>
      <c r="F801" s="1140"/>
      <c r="G801" s="1140"/>
      <c r="H801" s="1140"/>
      <c r="I801" s="1140"/>
      <c r="J801" s="1140"/>
      <c r="K801" s="1140"/>
      <c r="L801" s="1140"/>
      <c r="M801" s="1140"/>
      <c r="N801" s="1140"/>
      <c r="O801" s="1141"/>
      <c r="P801" s="450" t="s">
        <v>232</v>
      </c>
      <c r="Q801" s="520" t="s">
        <v>233</v>
      </c>
      <c r="R801" s="500" t="s">
        <v>234</v>
      </c>
      <c r="S801" s="320" t="s">
        <v>17</v>
      </c>
      <c r="T801" s="320" t="s">
        <v>592</v>
      </c>
      <c r="U801" s="1082"/>
    </row>
    <row r="802" spans="1:21" ht="35.1" customHeight="1">
      <c r="A802" s="764" t="s">
        <v>2301</v>
      </c>
      <c r="B802" s="1077" t="s">
        <v>1014</v>
      </c>
      <c r="C802" s="1078"/>
      <c r="D802" s="1078"/>
      <c r="E802" s="1078"/>
      <c r="F802" s="1078"/>
      <c r="G802" s="1078"/>
      <c r="H802" s="1078"/>
      <c r="I802" s="1078"/>
      <c r="J802" s="1078"/>
      <c r="K802" s="1078"/>
      <c r="L802" s="1078"/>
      <c r="M802" s="1078"/>
      <c r="N802" s="1078"/>
      <c r="O802" s="1079"/>
      <c r="P802" s="499" t="s">
        <v>23</v>
      </c>
      <c r="Q802" s="500"/>
      <c r="R802" s="501" t="s">
        <v>26</v>
      </c>
      <c r="S802" s="284" t="s">
        <v>557</v>
      </c>
      <c r="T802" s="99"/>
      <c r="U802" s="278" t="s">
        <v>1015</v>
      </c>
    </row>
    <row r="803" spans="1:21" ht="35.1" customHeight="1">
      <c r="A803" s="154"/>
      <c r="B803" s="1075" t="s">
        <v>1016</v>
      </c>
      <c r="C803" s="1076"/>
      <c r="D803" s="1076"/>
      <c r="E803" s="1076"/>
      <c r="F803" s="1076"/>
      <c r="G803" s="1076"/>
      <c r="H803" s="1076"/>
      <c r="I803" s="1076"/>
      <c r="J803" s="1076"/>
      <c r="K803" s="1076"/>
      <c r="L803" s="1076"/>
      <c r="M803" s="1076"/>
      <c r="N803" s="1076"/>
      <c r="O803" s="1046"/>
      <c r="P803" s="480" t="s">
        <v>23</v>
      </c>
      <c r="Q803" s="481"/>
      <c r="R803" s="482" t="s">
        <v>26</v>
      </c>
      <c r="S803" s="277" t="s">
        <v>558</v>
      </c>
      <c r="T803" s="283"/>
      <c r="U803" s="279"/>
    </row>
    <row r="804" spans="1:21" ht="24.95" customHeight="1">
      <c r="A804" s="764" t="s">
        <v>2302</v>
      </c>
      <c r="B804" s="1157" t="s">
        <v>1017</v>
      </c>
      <c r="C804" s="1158"/>
      <c r="D804" s="1158"/>
      <c r="E804" s="1158"/>
      <c r="F804" s="1158"/>
      <c r="G804" s="1158"/>
      <c r="H804" s="1158"/>
      <c r="I804" s="1158"/>
      <c r="J804" s="1158"/>
      <c r="K804" s="1158"/>
      <c r="L804" s="1158"/>
      <c r="M804" s="1158"/>
      <c r="N804" s="1158"/>
      <c r="O804" s="1159"/>
      <c r="P804" s="468" t="s">
        <v>23</v>
      </c>
      <c r="Q804" s="464"/>
      <c r="R804" s="469" t="s">
        <v>26</v>
      </c>
      <c r="S804" s="278" t="s">
        <v>1018</v>
      </c>
      <c r="T804" s="275" t="s">
        <v>1022</v>
      </c>
      <c r="U804" s="1039" t="s">
        <v>1023</v>
      </c>
    </row>
    <row r="805" spans="1:21" ht="35.1" customHeight="1">
      <c r="A805" s="282"/>
      <c r="B805" s="1092" t="s">
        <v>2489</v>
      </c>
      <c r="C805" s="1131"/>
      <c r="D805" s="1131"/>
      <c r="E805" s="1131"/>
      <c r="F805" s="1131"/>
      <c r="G805" s="1131"/>
      <c r="H805" s="1131"/>
      <c r="I805" s="1131"/>
      <c r="J805" s="1131"/>
      <c r="K805" s="1131"/>
      <c r="L805" s="1131"/>
      <c r="M805" s="1131"/>
      <c r="N805" s="1131"/>
      <c r="O805" s="1093"/>
      <c r="P805" s="468"/>
      <c r="Q805" s="464"/>
      <c r="R805" s="469"/>
      <c r="S805" s="275" t="s">
        <v>1612</v>
      </c>
      <c r="T805" s="282"/>
      <c r="U805" s="1088"/>
    </row>
    <row r="806" spans="1:21">
      <c r="A806" s="282"/>
      <c r="B806" s="1092" t="s">
        <v>2490</v>
      </c>
      <c r="C806" s="1131"/>
      <c r="D806" s="1131"/>
      <c r="E806" s="1131"/>
      <c r="F806" s="1131"/>
      <c r="G806" s="1131"/>
      <c r="H806" s="1131"/>
      <c r="I806" s="1131"/>
      <c r="J806" s="1131"/>
      <c r="K806" s="1131"/>
      <c r="L806" s="1131"/>
      <c r="M806" s="1131"/>
      <c r="N806" s="1131"/>
      <c r="O806" s="1093"/>
      <c r="P806" s="468"/>
      <c r="Q806" s="464"/>
      <c r="R806" s="469"/>
      <c r="S806" s="275"/>
      <c r="T806" s="275"/>
      <c r="U806" s="275"/>
    </row>
    <row r="807" spans="1:21" ht="15" customHeight="1">
      <c r="A807" s="10"/>
      <c r="B807" s="29"/>
      <c r="C807" s="1121" t="s">
        <v>165</v>
      </c>
      <c r="D807" s="1121"/>
      <c r="E807" s="1121"/>
      <c r="F807" s="1121" t="s">
        <v>221</v>
      </c>
      <c r="G807" s="1121"/>
      <c r="H807" s="1121"/>
      <c r="I807" s="1121"/>
      <c r="J807" s="1121"/>
      <c r="K807" s="1121"/>
      <c r="L807" s="1121"/>
      <c r="M807" s="1121"/>
      <c r="N807" s="1121"/>
      <c r="O807" s="281"/>
      <c r="P807" s="468"/>
      <c r="Q807" s="464"/>
      <c r="R807" s="469"/>
      <c r="S807" s="275"/>
      <c r="T807" s="275"/>
      <c r="U807" s="275"/>
    </row>
    <row r="808" spans="1:21" ht="15" customHeight="1">
      <c r="A808" s="10"/>
      <c r="B808" s="29"/>
      <c r="C808" s="1121" t="s">
        <v>36</v>
      </c>
      <c r="D808" s="1121"/>
      <c r="E808" s="1134"/>
      <c r="F808" s="285" t="s">
        <v>1019</v>
      </c>
      <c r="G808" s="289"/>
      <c r="H808" s="289"/>
      <c r="I808" s="289"/>
      <c r="J808" s="285" t="s">
        <v>1020</v>
      </c>
      <c r="K808" s="289"/>
      <c r="L808" s="289"/>
      <c r="M808" s="289"/>
      <c r="N808" s="290"/>
      <c r="O808" s="281"/>
      <c r="P808" s="468"/>
      <c r="Q808" s="464"/>
      <c r="R808" s="469"/>
      <c r="S808" s="275"/>
      <c r="T808" s="1026" t="s">
        <v>1021</v>
      </c>
      <c r="U808" s="275"/>
    </row>
    <row r="809" spans="1:21" ht="15" customHeight="1">
      <c r="A809" s="10"/>
      <c r="B809" s="29"/>
      <c r="C809" s="1121" t="s">
        <v>222</v>
      </c>
      <c r="D809" s="1121"/>
      <c r="E809" s="1121"/>
      <c r="F809" s="285" t="s">
        <v>1019</v>
      </c>
      <c r="G809" s="289"/>
      <c r="H809" s="289"/>
      <c r="I809" s="289"/>
      <c r="J809" s="285" t="s">
        <v>1020</v>
      </c>
      <c r="K809" s="289"/>
      <c r="L809" s="289"/>
      <c r="M809" s="289"/>
      <c r="N809" s="290"/>
      <c r="O809" s="281"/>
      <c r="P809" s="468"/>
      <c r="Q809" s="464"/>
      <c r="R809" s="469"/>
      <c r="S809" s="275"/>
      <c r="T809" s="1026"/>
      <c r="U809" s="275"/>
    </row>
    <row r="810" spans="1:21" ht="15" customHeight="1">
      <c r="A810" s="10"/>
      <c r="B810" s="29"/>
      <c r="C810" s="1121" t="s">
        <v>223</v>
      </c>
      <c r="D810" s="1121"/>
      <c r="E810" s="1121"/>
      <c r="F810" s="285" t="s">
        <v>1019</v>
      </c>
      <c r="G810" s="289"/>
      <c r="H810" s="289"/>
      <c r="I810" s="289"/>
      <c r="J810" s="285" t="s">
        <v>1020</v>
      </c>
      <c r="K810" s="289"/>
      <c r="L810" s="289"/>
      <c r="M810" s="289"/>
      <c r="N810" s="290"/>
      <c r="O810" s="281"/>
      <c r="P810" s="468"/>
      <c r="Q810" s="464"/>
      <c r="R810" s="469"/>
      <c r="S810" s="275"/>
      <c r="T810" s="1026"/>
      <c r="U810" s="275"/>
    </row>
    <row r="811" spans="1:21" ht="35.1" customHeight="1">
      <c r="A811" s="12"/>
      <c r="B811" s="1077" t="s">
        <v>2491</v>
      </c>
      <c r="C811" s="1078"/>
      <c r="D811" s="1078"/>
      <c r="E811" s="1078"/>
      <c r="F811" s="1078"/>
      <c r="G811" s="1078"/>
      <c r="H811" s="1078"/>
      <c r="I811" s="1078"/>
      <c r="J811" s="1078"/>
      <c r="K811" s="1078"/>
      <c r="L811" s="1078"/>
      <c r="M811" s="1078"/>
      <c r="N811" s="1078"/>
      <c r="O811" s="1079"/>
      <c r="P811" s="499" t="s">
        <v>23</v>
      </c>
      <c r="Q811" s="500"/>
      <c r="R811" s="501" t="s">
        <v>26</v>
      </c>
      <c r="S811" s="284" t="s">
        <v>1650</v>
      </c>
      <c r="T811" s="36" t="s">
        <v>559</v>
      </c>
      <c r="U811" s="36" t="s">
        <v>1024</v>
      </c>
    </row>
    <row r="812" spans="1:21" ht="60" customHeight="1">
      <c r="A812" s="797"/>
      <c r="B812" s="1075" t="s">
        <v>1025</v>
      </c>
      <c r="C812" s="1076"/>
      <c r="D812" s="1076"/>
      <c r="E812" s="1076"/>
      <c r="F812" s="1076"/>
      <c r="G812" s="1076"/>
      <c r="H812" s="1076"/>
      <c r="I812" s="1076"/>
      <c r="J812" s="1076"/>
      <c r="K812" s="1076"/>
      <c r="L812" s="1076"/>
      <c r="M812" s="1076"/>
      <c r="N812" s="1076"/>
      <c r="O812" s="1046"/>
      <c r="P812" s="513" t="s">
        <v>23</v>
      </c>
      <c r="Q812" s="466"/>
      <c r="R812" s="514" t="s">
        <v>26</v>
      </c>
      <c r="S812" s="658" t="s">
        <v>560</v>
      </c>
      <c r="T812" s="663" t="s">
        <v>561</v>
      </c>
      <c r="U812" s="663" t="s">
        <v>1026</v>
      </c>
    </row>
    <row r="813" spans="1:21" ht="60" customHeight="1">
      <c r="A813" s="752"/>
      <c r="B813" s="1075" t="s">
        <v>1027</v>
      </c>
      <c r="C813" s="1076"/>
      <c r="D813" s="1076"/>
      <c r="E813" s="1076"/>
      <c r="F813" s="1076"/>
      <c r="G813" s="1076"/>
      <c r="H813" s="1076"/>
      <c r="I813" s="1076"/>
      <c r="J813" s="1076"/>
      <c r="K813" s="1076"/>
      <c r="L813" s="1076"/>
      <c r="M813" s="1076"/>
      <c r="N813" s="1076"/>
      <c r="O813" s="1046"/>
      <c r="P813" s="499" t="s">
        <v>23</v>
      </c>
      <c r="Q813" s="500"/>
      <c r="R813" s="501" t="s">
        <v>26</v>
      </c>
      <c r="S813" s="311" t="s">
        <v>562</v>
      </c>
      <c r="T813" s="333"/>
      <c r="U813" s="314" t="s">
        <v>1028</v>
      </c>
    </row>
    <row r="814" spans="1:21" ht="60" customHeight="1">
      <c r="A814" s="899"/>
      <c r="B814" s="1075" t="s">
        <v>1029</v>
      </c>
      <c r="C814" s="1076"/>
      <c r="D814" s="1076"/>
      <c r="E814" s="1076"/>
      <c r="F814" s="1076"/>
      <c r="G814" s="1076"/>
      <c r="H814" s="1076"/>
      <c r="I814" s="1076"/>
      <c r="J814" s="1076"/>
      <c r="K814" s="1076"/>
      <c r="L814" s="1076"/>
      <c r="M814" s="1076"/>
      <c r="N814" s="1076"/>
      <c r="O814" s="1046"/>
      <c r="P814" s="480" t="s">
        <v>23</v>
      </c>
      <c r="Q814" s="481"/>
      <c r="R814" s="482" t="s">
        <v>26</v>
      </c>
      <c r="S814" s="277" t="s">
        <v>563</v>
      </c>
      <c r="T814" s="283"/>
      <c r="U814" s="279" t="s">
        <v>1030</v>
      </c>
    </row>
    <row r="815" spans="1:21" ht="24.95" customHeight="1">
      <c r="A815" s="10"/>
      <c r="B815" s="1077" t="s">
        <v>1031</v>
      </c>
      <c r="C815" s="1078"/>
      <c r="D815" s="1078"/>
      <c r="E815" s="1078"/>
      <c r="F815" s="1078"/>
      <c r="G815" s="1078"/>
      <c r="H815" s="1078"/>
      <c r="I815" s="1078"/>
      <c r="J815" s="1078"/>
      <c r="K815" s="1078"/>
      <c r="L815" s="1078"/>
      <c r="M815" s="1078"/>
      <c r="N815" s="1078"/>
      <c r="O815" s="1130"/>
      <c r="P815" s="480" t="s">
        <v>23</v>
      </c>
      <c r="Q815" s="481"/>
      <c r="R815" s="482" t="s">
        <v>26</v>
      </c>
      <c r="S815" s="277" t="s">
        <v>564</v>
      </c>
      <c r="T815" s="279" t="s">
        <v>565</v>
      </c>
      <c r="U815" s="279" t="s">
        <v>1032</v>
      </c>
    </row>
    <row r="816" spans="1:21" ht="24.95" customHeight="1">
      <c r="A816" s="41"/>
      <c r="B816" s="1075" t="s">
        <v>1033</v>
      </c>
      <c r="C816" s="1076"/>
      <c r="D816" s="1076"/>
      <c r="E816" s="1076"/>
      <c r="F816" s="1076"/>
      <c r="G816" s="1076"/>
      <c r="H816" s="1076"/>
      <c r="I816" s="1076"/>
      <c r="J816" s="1076"/>
      <c r="K816" s="1076"/>
      <c r="L816" s="1076"/>
      <c r="M816" s="1076"/>
      <c r="N816" s="1076"/>
      <c r="O816" s="1046"/>
      <c r="P816" s="499" t="s">
        <v>23</v>
      </c>
      <c r="Q816" s="500"/>
      <c r="R816" s="501" t="s">
        <v>26</v>
      </c>
      <c r="S816" s="277" t="s">
        <v>566</v>
      </c>
      <c r="T816" s="283"/>
      <c r="U816" s="279" t="s">
        <v>1034</v>
      </c>
    </row>
    <row r="817" spans="1:21" ht="24.95" customHeight="1">
      <c r="A817" s="878" t="s">
        <v>2303</v>
      </c>
      <c r="B817" s="1028" t="s">
        <v>1036</v>
      </c>
      <c r="C817" s="1029"/>
      <c r="D817" s="1029"/>
      <c r="E817" s="1029"/>
      <c r="F817" s="1029"/>
      <c r="G817" s="1029"/>
      <c r="H817" s="1029"/>
      <c r="I817" s="1029"/>
      <c r="J817" s="1029"/>
      <c r="K817" s="1029"/>
      <c r="L817" s="1029"/>
      <c r="M817" s="1029"/>
      <c r="N817" s="1029"/>
      <c r="O817" s="1030"/>
      <c r="P817" s="517" t="s">
        <v>23</v>
      </c>
      <c r="Q817" s="518"/>
      <c r="R817" s="519" t="s">
        <v>26</v>
      </c>
      <c r="S817" s="872" t="s">
        <v>1037</v>
      </c>
      <c r="T817" s="1025" t="s">
        <v>569</v>
      </c>
      <c r="U817" s="1039" t="s">
        <v>1038</v>
      </c>
    </row>
    <row r="818" spans="1:21" ht="24.95" customHeight="1">
      <c r="A818" s="409"/>
      <c r="B818" s="1069" t="s">
        <v>2461</v>
      </c>
      <c r="C818" s="1070"/>
      <c r="D818" s="1070"/>
      <c r="E818" s="1070"/>
      <c r="F818" s="1070"/>
      <c r="G818" s="1070"/>
      <c r="H818" s="1070"/>
      <c r="I818" s="1070"/>
      <c r="J818" s="1070"/>
      <c r="K818" s="1070"/>
      <c r="L818" s="1070"/>
      <c r="M818" s="1070"/>
      <c r="N818" s="1070"/>
      <c r="O818" s="1071"/>
      <c r="P818" s="513"/>
      <c r="Q818" s="466"/>
      <c r="R818" s="482"/>
      <c r="S818" s="880" t="s">
        <v>1611</v>
      </c>
      <c r="T818" s="1027"/>
      <c r="U818" s="1040"/>
    </row>
    <row r="819" spans="1:21" s="336" customFormat="1" ht="15" customHeight="1">
      <c r="A819" s="1082" t="s">
        <v>7</v>
      </c>
      <c r="B819" s="1136" t="s">
        <v>10</v>
      </c>
      <c r="C819" s="1137"/>
      <c r="D819" s="1137"/>
      <c r="E819" s="1137"/>
      <c r="F819" s="1137"/>
      <c r="G819" s="1137"/>
      <c r="H819" s="1137"/>
      <c r="I819" s="1137"/>
      <c r="J819" s="1137"/>
      <c r="K819" s="1137"/>
      <c r="L819" s="1137"/>
      <c r="M819" s="1137"/>
      <c r="N819" s="1137"/>
      <c r="O819" s="1138"/>
      <c r="P819" s="1117" t="s">
        <v>4</v>
      </c>
      <c r="Q819" s="1118"/>
      <c r="R819" s="1119"/>
      <c r="S819" s="1082" t="s">
        <v>11</v>
      </c>
      <c r="T819" s="1082"/>
      <c r="U819" s="1082" t="s">
        <v>16</v>
      </c>
    </row>
    <row r="820" spans="1:21" s="336" customFormat="1" ht="15" customHeight="1">
      <c r="A820" s="1082"/>
      <c r="B820" s="1139"/>
      <c r="C820" s="1140"/>
      <c r="D820" s="1140"/>
      <c r="E820" s="1140"/>
      <c r="F820" s="1140"/>
      <c r="G820" s="1140"/>
      <c r="H820" s="1140"/>
      <c r="I820" s="1140"/>
      <c r="J820" s="1140"/>
      <c r="K820" s="1140"/>
      <c r="L820" s="1140"/>
      <c r="M820" s="1140"/>
      <c r="N820" s="1140"/>
      <c r="O820" s="1141"/>
      <c r="P820" s="450" t="s">
        <v>232</v>
      </c>
      <c r="Q820" s="520" t="s">
        <v>233</v>
      </c>
      <c r="R820" s="500" t="s">
        <v>234</v>
      </c>
      <c r="S820" s="320" t="s">
        <v>17</v>
      </c>
      <c r="T820" s="320" t="s">
        <v>592</v>
      </c>
      <c r="U820" s="1082"/>
    </row>
    <row r="821" spans="1:21" s="286" customFormat="1" ht="15" customHeight="1">
      <c r="A821" s="878" t="s">
        <v>2303</v>
      </c>
      <c r="B821" s="1028" t="s">
        <v>1039</v>
      </c>
      <c r="C821" s="1029"/>
      <c r="D821" s="1029"/>
      <c r="E821" s="1029"/>
      <c r="F821" s="1029"/>
      <c r="G821" s="1029"/>
      <c r="H821" s="1029"/>
      <c r="I821" s="1029"/>
      <c r="J821" s="1029"/>
      <c r="K821" s="1029"/>
      <c r="L821" s="1029"/>
      <c r="M821" s="1029"/>
      <c r="N821" s="1029"/>
      <c r="O821" s="1030"/>
      <c r="P821" s="517"/>
      <c r="Q821" s="518"/>
      <c r="R821" s="497"/>
      <c r="S821" s="616"/>
      <c r="T821" s="1025" t="s">
        <v>570</v>
      </c>
      <c r="U821" s="615"/>
    </row>
    <row r="822" spans="1:21" ht="50.1" customHeight="1">
      <c r="A822" s="12"/>
      <c r="B822" s="1059" t="s">
        <v>2492</v>
      </c>
      <c r="C822" s="1091"/>
      <c r="D822" s="1091"/>
      <c r="E822" s="1091"/>
      <c r="F822" s="1091"/>
      <c r="G822" s="1091"/>
      <c r="H822" s="1091"/>
      <c r="I822" s="1091"/>
      <c r="J822" s="1091"/>
      <c r="K822" s="1091"/>
      <c r="L822" s="1091"/>
      <c r="M822" s="1091"/>
      <c r="N822" s="1091"/>
      <c r="O822" s="1060"/>
      <c r="P822" s="480" t="s">
        <v>23</v>
      </c>
      <c r="Q822" s="481"/>
      <c r="R822" s="482" t="s">
        <v>26</v>
      </c>
      <c r="S822" s="619"/>
      <c r="T822" s="1027"/>
      <c r="U822" s="610"/>
    </row>
    <row r="823" spans="1:21" ht="15" customHeight="1">
      <c r="A823" s="644"/>
      <c r="B823" s="1075" t="s">
        <v>1040</v>
      </c>
      <c r="C823" s="1076"/>
      <c r="D823" s="1076"/>
      <c r="E823" s="1076"/>
      <c r="F823" s="1076"/>
      <c r="G823" s="1076"/>
      <c r="H823" s="1076"/>
      <c r="I823" s="1076"/>
      <c r="J823" s="1076"/>
      <c r="K823" s="1076"/>
      <c r="L823" s="1076"/>
      <c r="M823" s="1076"/>
      <c r="N823" s="1076"/>
      <c r="O823" s="1046"/>
      <c r="P823" s="499" t="s">
        <v>23</v>
      </c>
      <c r="Q823" s="500"/>
      <c r="R823" s="501" t="s">
        <v>26</v>
      </c>
      <c r="S823" s="277" t="s">
        <v>571</v>
      </c>
      <c r="T823" s="279" t="s">
        <v>572</v>
      </c>
      <c r="U823" s="279"/>
    </row>
    <row r="824" spans="1:21" ht="24.95" customHeight="1">
      <c r="A824" s="10"/>
      <c r="B824" s="1037" t="s">
        <v>1041</v>
      </c>
      <c r="C824" s="1067"/>
      <c r="D824" s="1067"/>
      <c r="E824" s="1067"/>
      <c r="F824" s="1067"/>
      <c r="G824" s="1067"/>
      <c r="H824" s="1067"/>
      <c r="I824" s="1067"/>
      <c r="J824" s="1067"/>
      <c r="K824" s="1067"/>
      <c r="L824" s="1067"/>
      <c r="M824" s="1067"/>
      <c r="N824" s="1067"/>
      <c r="O824" s="1038"/>
      <c r="P824" s="468" t="s">
        <v>23</v>
      </c>
      <c r="Q824" s="464"/>
      <c r="R824" s="469" t="s">
        <v>26</v>
      </c>
      <c r="S824" s="278" t="s">
        <v>1043</v>
      </c>
      <c r="T824" s="1025" t="s">
        <v>573</v>
      </c>
      <c r="U824" s="278" t="s">
        <v>1042</v>
      </c>
    </row>
    <row r="825" spans="1:21" ht="24.95" customHeight="1">
      <c r="A825" s="10"/>
      <c r="B825" s="1059" t="s">
        <v>2493</v>
      </c>
      <c r="C825" s="1091"/>
      <c r="D825" s="1091"/>
      <c r="E825" s="1091"/>
      <c r="F825" s="1091"/>
      <c r="G825" s="1091"/>
      <c r="H825" s="1091"/>
      <c r="I825" s="1091"/>
      <c r="J825" s="1091"/>
      <c r="K825" s="1091"/>
      <c r="L825" s="1091"/>
      <c r="M825" s="1091"/>
      <c r="N825" s="1091"/>
      <c r="O825" s="1060"/>
      <c r="P825" s="513"/>
      <c r="Q825" s="466"/>
      <c r="R825" s="482"/>
      <c r="S825" s="279" t="s">
        <v>1611</v>
      </c>
      <c r="T825" s="1027"/>
      <c r="U825" s="279"/>
    </row>
    <row r="826" spans="1:21" ht="15" customHeight="1">
      <c r="A826" s="12"/>
      <c r="B826" s="1037" t="s">
        <v>1045</v>
      </c>
      <c r="C826" s="1067"/>
      <c r="D826" s="1067"/>
      <c r="E826" s="1067"/>
      <c r="F826" s="1067"/>
      <c r="G826" s="1067"/>
      <c r="H826" s="1067"/>
      <c r="I826" s="1067"/>
      <c r="J826" s="1067"/>
      <c r="K826" s="1067"/>
      <c r="L826" s="1067"/>
      <c r="M826" s="1067"/>
      <c r="N826" s="1067"/>
      <c r="O826" s="1038"/>
      <c r="P826" s="517" t="s">
        <v>23</v>
      </c>
      <c r="Q826" s="518"/>
      <c r="R826" s="519" t="s">
        <v>26</v>
      </c>
      <c r="S826" s="1025" t="s">
        <v>1611</v>
      </c>
      <c r="T826" s="99"/>
      <c r="U826" s="1025" t="s">
        <v>1044</v>
      </c>
    </row>
    <row r="827" spans="1:21" s="286" customFormat="1" ht="24.95" customHeight="1">
      <c r="A827" s="287"/>
      <c r="B827" s="1069" t="s">
        <v>2494</v>
      </c>
      <c r="C827" s="1070"/>
      <c r="D827" s="1070"/>
      <c r="E827" s="1070"/>
      <c r="F827" s="1070"/>
      <c r="G827" s="1070"/>
      <c r="H827" s="1070"/>
      <c r="I827" s="1070"/>
      <c r="J827" s="1070"/>
      <c r="K827" s="1070"/>
      <c r="L827" s="1070"/>
      <c r="M827" s="1070"/>
      <c r="N827" s="1070"/>
      <c r="O827" s="1071"/>
      <c r="P827" s="513"/>
      <c r="Q827" s="466"/>
      <c r="R827" s="514"/>
      <c r="S827" s="1027"/>
      <c r="T827" s="283"/>
      <c r="U827" s="1027"/>
    </row>
    <row r="828" spans="1:21" s="375" customFormat="1" ht="15" customHeight="1">
      <c r="A828" s="1152" t="s">
        <v>2304</v>
      </c>
      <c r="B828" s="1064" t="s">
        <v>1738</v>
      </c>
      <c r="C828" s="1065"/>
      <c r="D828" s="1065"/>
      <c r="E828" s="1065"/>
      <c r="F828" s="1065"/>
      <c r="G828" s="1065"/>
      <c r="H828" s="1065"/>
      <c r="I828" s="1065"/>
      <c r="J828" s="1065"/>
      <c r="K828" s="1065"/>
      <c r="L828" s="1065"/>
      <c r="M828" s="1065"/>
      <c r="N828" s="1065"/>
      <c r="O828" s="1066"/>
      <c r="P828" s="468" t="s">
        <v>23</v>
      </c>
      <c r="Q828" s="630"/>
      <c r="R828" s="469" t="s">
        <v>26</v>
      </c>
      <c r="S828" s="616" t="s">
        <v>1478</v>
      </c>
      <c r="T828" s="608" t="s">
        <v>1479</v>
      </c>
      <c r="U828" s="1025" t="s">
        <v>1477</v>
      </c>
    </row>
    <row r="829" spans="1:21" s="375" customFormat="1" ht="35.1" customHeight="1">
      <c r="A829" s="1153"/>
      <c r="B829" s="1064" t="s">
        <v>1739</v>
      </c>
      <c r="C829" s="1065"/>
      <c r="D829" s="1065"/>
      <c r="E829" s="1065"/>
      <c r="F829" s="1065"/>
      <c r="G829" s="1065"/>
      <c r="H829" s="1065"/>
      <c r="I829" s="1065"/>
      <c r="J829" s="1065"/>
      <c r="K829" s="1065"/>
      <c r="L829" s="1065"/>
      <c r="M829" s="1065"/>
      <c r="N829" s="1065"/>
      <c r="O829" s="1066"/>
      <c r="P829" s="468"/>
      <c r="Q829" s="630"/>
      <c r="R829" s="469"/>
      <c r="S829" s="613"/>
      <c r="T829" s="609"/>
      <c r="U829" s="1026"/>
    </row>
    <row r="830" spans="1:21" s="375" customFormat="1" ht="15" customHeight="1">
      <c r="A830" s="397"/>
      <c r="B830" s="1064" t="s">
        <v>1740</v>
      </c>
      <c r="C830" s="1065"/>
      <c r="D830" s="1065"/>
      <c r="E830" s="1065"/>
      <c r="F830" s="1065"/>
      <c r="G830" s="1065"/>
      <c r="H830" s="1065"/>
      <c r="I830" s="1065"/>
      <c r="J830" s="1065"/>
      <c r="K830" s="1065"/>
      <c r="L830" s="1065"/>
      <c r="M830" s="1065"/>
      <c r="N830" s="1065"/>
      <c r="O830" s="1066"/>
      <c r="P830" s="468"/>
      <c r="Q830" s="630"/>
      <c r="R830" s="469"/>
      <c r="S830" s="616"/>
      <c r="T830" s="618"/>
      <c r="U830" s="1026"/>
    </row>
    <row r="831" spans="1:21" s="375" customFormat="1" ht="15" customHeight="1">
      <c r="A831" s="409"/>
      <c r="B831" s="1034" t="s">
        <v>1741</v>
      </c>
      <c r="C831" s="1035"/>
      <c r="D831" s="1035"/>
      <c r="E831" s="1035"/>
      <c r="F831" s="1035"/>
      <c r="G831" s="1035"/>
      <c r="H831" s="1035"/>
      <c r="I831" s="1035"/>
      <c r="J831" s="1035"/>
      <c r="K831" s="1035"/>
      <c r="L831" s="1035"/>
      <c r="M831" s="1035"/>
      <c r="N831" s="1035"/>
      <c r="O831" s="1036"/>
      <c r="P831" s="513"/>
      <c r="Q831" s="466"/>
      <c r="R831" s="514"/>
      <c r="S831" s="619"/>
      <c r="T831" s="622"/>
      <c r="U831" s="1026"/>
    </row>
    <row r="832" spans="1:21" ht="30" customHeight="1">
      <c r="A832" s="818" t="s">
        <v>2305</v>
      </c>
      <c r="B832" s="1075" t="s">
        <v>1046</v>
      </c>
      <c r="C832" s="1076"/>
      <c r="D832" s="1076"/>
      <c r="E832" s="1076"/>
      <c r="F832" s="1076"/>
      <c r="G832" s="1076"/>
      <c r="H832" s="1076"/>
      <c r="I832" s="1076"/>
      <c r="J832" s="1076"/>
      <c r="K832" s="1076"/>
      <c r="L832" s="1076"/>
      <c r="M832" s="1076"/>
      <c r="N832" s="1076"/>
      <c r="O832" s="1046"/>
      <c r="P832" s="504" t="s">
        <v>23</v>
      </c>
      <c r="Q832" s="505"/>
      <c r="R832" s="506" t="s">
        <v>26</v>
      </c>
      <c r="S832" s="277" t="s">
        <v>574</v>
      </c>
      <c r="T832" s="283"/>
      <c r="U832" s="279" t="s">
        <v>1047</v>
      </c>
    </row>
    <row r="833" spans="1:21" ht="24.95" customHeight="1">
      <c r="A833" s="764" t="s">
        <v>2306</v>
      </c>
      <c r="B833" s="1075" t="s">
        <v>1048</v>
      </c>
      <c r="C833" s="1076"/>
      <c r="D833" s="1076"/>
      <c r="E833" s="1076"/>
      <c r="F833" s="1076"/>
      <c r="G833" s="1076"/>
      <c r="H833" s="1076"/>
      <c r="I833" s="1076"/>
      <c r="J833" s="1076"/>
      <c r="K833" s="1076"/>
      <c r="L833" s="1076"/>
      <c r="M833" s="1076"/>
      <c r="N833" s="1076"/>
      <c r="O833" s="1046"/>
      <c r="P833" s="504" t="s">
        <v>23</v>
      </c>
      <c r="Q833" s="505"/>
      <c r="R833" s="506" t="s">
        <v>26</v>
      </c>
      <c r="S833" s="277" t="s">
        <v>575</v>
      </c>
      <c r="T833" s="279" t="s">
        <v>576</v>
      </c>
      <c r="U833" s="279" t="s">
        <v>1049</v>
      </c>
    </row>
    <row r="834" spans="1:21" s="286" customFormat="1" ht="24.95" customHeight="1">
      <c r="A834" s="153"/>
      <c r="B834" s="1028" t="s">
        <v>1050</v>
      </c>
      <c r="C834" s="1029"/>
      <c r="D834" s="1029"/>
      <c r="E834" s="1029"/>
      <c r="F834" s="1029"/>
      <c r="G834" s="1029"/>
      <c r="H834" s="1029"/>
      <c r="I834" s="1029"/>
      <c r="J834" s="1029"/>
      <c r="K834" s="1029"/>
      <c r="L834" s="1029"/>
      <c r="M834" s="1029"/>
      <c r="N834" s="1029"/>
      <c r="O834" s="1030"/>
      <c r="P834" s="507"/>
      <c r="Q834" s="508"/>
      <c r="R834" s="509"/>
      <c r="S834" s="276" t="s">
        <v>1051</v>
      </c>
      <c r="T834" s="278" t="s">
        <v>1052</v>
      </c>
      <c r="U834" s="1025" t="s">
        <v>1053</v>
      </c>
    </row>
    <row r="835" spans="1:21" ht="69.95" customHeight="1">
      <c r="A835" s="154"/>
      <c r="B835" s="1075" t="s">
        <v>1737</v>
      </c>
      <c r="C835" s="1076"/>
      <c r="D835" s="1076"/>
      <c r="E835" s="1076"/>
      <c r="F835" s="1076"/>
      <c r="G835" s="1076"/>
      <c r="H835" s="1076"/>
      <c r="I835" s="1076"/>
      <c r="J835" s="1076"/>
      <c r="K835" s="1076"/>
      <c r="L835" s="1076"/>
      <c r="M835" s="1076"/>
      <c r="N835" s="1076"/>
      <c r="O835" s="1046"/>
      <c r="P835" s="510" t="s">
        <v>23</v>
      </c>
      <c r="Q835" s="511"/>
      <c r="R835" s="512" t="s">
        <v>26</v>
      </c>
      <c r="S835" s="277"/>
      <c r="T835" s="279"/>
      <c r="U835" s="1027"/>
    </row>
    <row r="836" spans="1:21" s="375" customFormat="1" ht="90" customHeight="1">
      <c r="A836" s="153" t="s">
        <v>2307</v>
      </c>
      <c r="B836" s="1032" t="s">
        <v>1747</v>
      </c>
      <c r="C836" s="1132"/>
      <c r="D836" s="1132"/>
      <c r="E836" s="1132"/>
      <c r="F836" s="1132"/>
      <c r="G836" s="1132"/>
      <c r="H836" s="1132"/>
      <c r="I836" s="1132"/>
      <c r="J836" s="1132"/>
      <c r="K836" s="1132"/>
      <c r="L836" s="1132"/>
      <c r="M836" s="1132"/>
      <c r="N836" s="1132"/>
      <c r="O836" s="1033"/>
      <c r="P836" s="507"/>
      <c r="Q836" s="508"/>
      <c r="R836" s="509"/>
      <c r="S836" s="786" t="s">
        <v>1051</v>
      </c>
      <c r="T836" s="790" t="s">
        <v>1052</v>
      </c>
      <c r="U836" s="788"/>
    </row>
    <row r="837" spans="1:21" s="375" customFormat="1" ht="60" customHeight="1">
      <c r="A837" s="154"/>
      <c r="B837" s="1080" t="s">
        <v>1748</v>
      </c>
      <c r="C837" s="1115"/>
      <c r="D837" s="1115"/>
      <c r="E837" s="1115"/>
      <c r="F837" s="1115"/>
      <c r="G837" s="1115"/>
      <c r="H837" s="1115"/>
      <c r="I837" s="1115"/>
      <c r="J837" s="1115"/>
      <c r="K837" s="1115"/>
      <c r="L837" s="1115"/>
      <c r="M837" s="1115"/>
      <c r="N837" s="1115"/>
      <c r="O837" s="1081"/>
      <c r="P837" s="504"/>
      <c r="Q837" s="505"/>
      <c r="R837" s="506"/>
      <c r="S837" s="1020" t="s">
        <v>1051</v>
      </c>
      <c r="T837" s="1008" t="s">
        <v>1052</v>
      </c>
      <c r="U837" s="1003"/>
    </row>
    <row r="838" spans="1:21" s="375" customFormat="1" ht="15" customHeight="1">
      <c r="A838" s="1082" t="s">
        <v>7</v>
      </c>
      <c r="B838" s="1136" t="s">
        <v>10</v>
      </c>
      <c r="C838" s="1137"/>
      <c r="D838" s="1137"/>
      <c r="E838" s="1137"/>
      <c r="F838" s="1137"/>
      <c r="G838" s="1137"/>
      <c r="H838" s="1137"/>
      <c r="I838" s="1137"/>
      <c r="J838" s="1137"/>
      <c r="K838" s="1137"/>
      <c r="L838" s="1137"/>
      <c r="M838" s="1137"/>
      <c r="N838" s="1137"/>
      <c r="O838" s="1138"/>
      <c r="P838" s="1117" t="s">
        <v>4</v>
      </c>
      <c r="Q838" s="1118"/>
      <c r="R838" s="1119"/>
      <c r="S838" s="1082" t="s">
        <v>11</v>
      </c>
      <c r="T838" s="1082"/>
      <c r="U838" s="1082" t="s">
        <v>16</v>
      </c>
    </row>
    <row r="839" spans="1:21" s="375" customFormat="1" ht="15" customHeight="1">
      <c r="A839" s="1082"/>
      <c r="B839" s="1139"/>
      <c r="C839" s="1140"/>
      <c r="D839" s="1140"/>
      <c r="E839" s="1140"/>
      <c r="F839" s="1140"/>
      <c r="G839" s="1140"/>
      <c r="H839" s="1140"/>
      <c r="I839" s="1140"/>
      <c r="J839" s="1140"/>
      <c r="K839" s="1140"/>
      <c r="L839" s="1140"/>
      <c r="M839" s="1140"/>
      <c r="N839" s="1140"/>
      <c r="O839" s="1141"/>
      <c r="P839" s="628" t="s">
        <v>232</v>
      </c>
      <c r="Q839" s="520" t="s">
        <v>233</v>
      </c>
      <c r="R839" s="500" t="s">
        <v>234</v>
      </c>
      <c r="S839" s="607" t="s">
        <v>17</v>
      </c>
      <c r="T839" s="607" t="s">
        <v>592</v>
      </c>
      <c r="U839" s="1082"/>
    </row>
    <row r="840" spans="1:21" ht="39.950000000000003" customHeight="1">
      <c r="A840" s="582" t="s">
        <v>2308</v>
      </c>
      <c r="B840" s="1061" t="s">
        <v>1054</v>
      </c>
      <c r="C840" s="1107"/>
      <c r="D840" s="1107"/>
      <c r="E840" s="1107"/>
      <c r="F840" s="1107"/>
      <c r="G840" s="1107"/>
      <c r="H840" s="1107"/>
      <c r="I840" s="1107"/>
      <c r="J840" s="1107"/>
      <c r="K840" s="1107"/>
      <c r="L840" s="1107"/>
      <c r="M840" s="1107"/>
      <c r="N840" s="1107"/>
      <c r="O840" s="1063"/>
      <c r="P840" s="517" t="s">
        <v>23</v>
      </c>
      <c r="Q840" s="518"/>
      <c r="R840" s="519" t="s">
        <v>26</v>
      </c>
      <c r="S840" s="588"/>
      <c r="T840" s="1039" t="s">
        <v>1651</v>
      </c>
      <c r="U840" s="1039" t="s">
        <v>1055</v>
      </c>
    </row>
    <row r="841" spans="1:21" ht="20.100000000000001" customHeight="1">
      <c r="A841" s="591"/>
      <c r="B841" s="1037" t="s">
        <v>1056</v>
      </c>
      <c r="C841" s="1067"/>
      <c r="D841" s="1067"/>
      <c r="E841" s="1067"/>
      <c r="F841" s="1067"/>
      <c r="G841" s="1067"/>
      <c r="H841" s="1067"/>
      <c r="I841" s="1067"/>
      <c r="J841" s="1067"/>
      <c r="K841" s="1067"/>
      <c r="L841" s="1067"/>
      <c r="M841" s="1067"/>
      <c r="N841" s="1067"/>
      <c r="O841" s="1038"/>
      <c r="P841" s="517" t="s">
        <v>23</v>
      </c>
      <c r="Q841" s="518"/>
      <c r="R841" s="519" t="s">
        <v>26</v>
      </c>
      <c r="S841" s="589"/>
      <c r="T841" s="1088"/>
      <c r="U841" s="1088"/>
    </row>
    <row r="842" spans="1:21" ht="20.100000000000001" customHeight="1">
      <c r="A842" s="591"/>
      <c r="B842" s="1069" t="s">
        <v>1057</v>
      </c>
      <c r="C842" s="1070"/>
      <c r="D842" s="1070"/>
      <c r="E842" s="1070"/>
      <c r="F842" s="1070"/>
      <c r="G842" s="1070"/>
      <c r="H842" s="1070"/>
      <c r="I842" s="605" t="s">
        <v>29</v>
      </c>
      <c r="J842" s="1114" t="s">
        <v>25</v>
      </c>
      <c r="K842" s="1114"/>
      <c r="L842" s="599" t="s">
        <v>19</v>
      </c>
      <c r="M842" s="1114" t="s">
        <v>35</v>
      </c>
      <c r="N842" s="1114"/>
      <c r="O842" s="598" t="s">
        <v>30</v>
      </c>
      <c r="P842" s="468"/>
      <c r="Q842" s="604"/>
      <c r="R842" s="469"/>
      <c r="S842" s="589"/>
      <c r="T842" s="1088"/>
      <c r="U842" s="1088"/>
    </row>
    <row r="843" spans="1:21" ht="35.1" customHeight="1">
      <c r="A843" s="618"/>
      <c r="B843" s="1061" t="s">
        <v>1059</v>
      </c>
      <c r="C843" s="1107"/>
      <c r="D843" s="1107"/>
      <c r="E843" s="1107"/>
      <c r="F843" s="1107"/>
      <c r="G843" s="1107"/>
      <c r="H843" s="1107"/>
      <c r="I843" s="1107"/>
      <c r="J843" s="1107"/>
      <c r="K843" s="1107"/>
      <c r="L843" s="1107"/>
      <c r="M843" s="1107"/>
      <c r="N843" s="1107"/>
      <c r="O843" s="1063"/>
      <c r="P843" s="502" t="s">
        <v>23</v>
      </c>
      <c r="Q843" s="500"/>
      <c r="R843" s="500" t="s">
        <v>26</v>
      </c>
      <c r="S843" s="590"/>
      <c r="T843" s="1040"/>
      <c r="U843" s="1040"/>
    </row>
    <row r="844" spans="1:21" ht="15" customHeight="1">
      <c r="A844" s="166"/>
      <c r="B844" s="1037" t="s">
        <v>1058</v>
      </c>
      <c r="C844" s="1067"/>
      <c r="D844" s="1067"/>
      <c r="E844" s="1067"/>
      <c r="F844" s="1067"/>
      <c r="G844" s="1067"/>
      <c r="H844" s="1067"/>
      <c r="I844" s="1067"/>
      <c r="J844" s="1067"/>
      <c r="K844" s="1067"/>
      <c r="L844" s="1067"/>
      <c r="M844" s="1067"/>
      <c r="N844" s="1067"/>
      <c r="O844" s="1038"/>
      <c r="P844" s="517" t="s">
        <v>23</v>
      </c>
      <c r="Q844" s="518"/>
      <c r="R844" s="519" t="s">
        <v>26</v>
      </c>
      <c r="S844" s="1025"/>
      <c r="T844" s="1039"/>
      <c r="U844" s="1039" t="s">
        <v>1064</v>
      </c>
    </row>
    <row r="845" spans="1:21" ht="15" customHeight="1">
      <c r="A845" s="618"/>
      <c r="B845" s="1041" t="s">
        <v>1060</v>
      </c>
      <c r="C845" s="1042"/>
      <c r="D845" s="1042"/>
      <c r="E845" s="1042"/>
      <c r="F845" s="310" t="s">
        <v>1062</v>
      </c>
      <c r="G845" s="1120"/>
      <c r="H845" s="1120"/>
      <c r="I845" s="1120"/>
      <c r="J845" s="1120"/>
      <c r="K845" s="1120"/>
      <c r="L845" s="1120"/>
      <c r="M845" s="1120"/>
      <c r="N845" s="1120"/>
      <c r="O845" s="614" t="s">
        <v>1063</v>
      </c>
      <c r="P845" s="468"/>
      <c r="Q845" s="630"/>
      <c r="R845" s="469"/>
      <c r="S845" s="1026"/>
      <c r="T845" s="1088"/>
      <c r="U845" s="1088"/>
    </row>
    <row r="846" spans="1:21" ht="15" customHeight="1">
      <c r="A846" s="618"/>
      <c r="B846" s="1069" t="s">
        <v>1061</v>
      </c>
      <c r="C846" s="1070"/>
      <c r="D846" s="1070"/>
      <c r="E846" s="1070"/>
      <c r="F846" s="310" t="s">
        <v>1062</v>
      </c>
      <c r="G846" s="1120"/>
      <c r="H846" s="1120"/>
      <c r="I846" s="1120"/>
      <c r="J846" s="1120"/>
      <c r="K846" s="1120"/>
      <c r="L846" s="1120"/>
      <c r="M846" s="1120"/>
      <c r="N846" s="1120"/>
      <c r="O846" s="614" t="s">
        <v>1063</v>
      </c>
      <c r="P846" s="468"/>
      <c r="Q846" s="630"/>
      <c r="R846" s="469"/>
      <c r="S846" s="1026"/>
      <c r="T846" s="1088"/>
      <c r="U846" s="1088"/>
    </row>
    <row r="847" spans="1:21" ht="15" customHeight="1">
      <c r="A847" s="618"/>
      <c r="B847" s="1221" t="s">
        <v>1065</v>
      </c>
      <c r="C847" s="1222"/>
      <c r="D847" s="1222"/>
      <c r="E847" s="1222"/>
      <c r="F847" s="1222"/>
      <c r="G847" s="1222"/>
      <c r="H847" s="1222"/>
      <c r="I847" s="1222"/>
      <c r="J847" s="1222"/>
      <c r="K847" s="1222"/>
      <c r="L847" s="1222"/>
      <c r="M847" s="1222"/>
      <c r="N847" s="1222"/>
      <c r="O847" s="1063"/>
      <c r="P847" s="502" t="s">
        <v>23</v>
      </c>
      <c r="Q847" s="500"/>
      <c r="R847" s="500" t="s">
        <v>26</v>
      </c>
      <c r="S847" s="1026"/>
      <c r="T847" s="1088"/>
      <c r="U847" s="1088"/>
    </row>
    <row r="848" spans="1:21" ht="15" customHeight="1">
      <c r="A848" s="618"/>
      <c r="B848" s="1037" t="s">
        <v>1066</v>
      </c>
      <c r="C848" s="1067"/>
      <c r="D848" s="1067"/>
      <c r="E848" s="1067"/>
      <c r="F848" s="1067"/>
      <c r="G848" s="1067"/>
      <c r="H848" s="1067"/>
      <c r="I848" s="1067"/>
      <c r="J848" s="1067"/>
      <c r="K848" s="1067"/>
      <c r="L848" s="1067"/>
      <c r="M848" s="1067"/>
      <c r="N848" s="1067"/>
      <c r="O848" s="1038"/>
      <c r="P848" s="517" t="s">
        <v>23</v>
      </c>
      <c r="Q848" s="518"/>
      <c r="R848" s="519" t="s">
        <v>26</v>
      </c>
      <c r="S848" s="1026"/>
      <c r="T848" s="1088"/>
      <c r="U848" s="1088"/>
    </row>
    <row r="849" spans="1:28" s="303" customFormat="1" ht="15" customHeight="1">
      <c r="A849" s="653"/>
      <c r="B849" s="1069" t="s">
        <v>1067</v>
      </c>
      <c r="C849" s="1070"/>
      <c r="D849" s="1070"/>
      <c r="E849" s="1070"/>
      <c r="F849" s="1070"/>
      <c r="G849" s="1070"/>
      <c r="H849" s="1070"/>
      <c r="I849" s="296" t="s">
        <v>29</v>
      </c>
      <c r="J849" s="1113" t="s">
        <v>25</v>
      </c>
      <c r="K849" s="1113"/>
      <c r="L849" s="625" t="s">
        <v>19</v>
      </c>
      <c r="M849" s="1113" t="s">
        <v>35</v>
      </c>
      <c r="N849" s="1113"/>
      <c r="O849" s="620" t="s">
        <v>30</v>
      </c>
      <c r="P849" s="513"/>
      <c r="Q849" s="466"/>
      <c r="R849" s="514"/>
      <c r="S849" s="1027"/>
      <c r="T849" s="1040"/>
      <c r="U849" s="1040"/>
    </row>
    <row r="850" spans="1:28" ht="15" customHeight="1">
      <c r="A850" s="166"/>
      <c r="B850" s="1037" t="s">
        <v>1068</v>
      </c>
      <c r="C850" s="1067"/>
      <c r="D850" s="1067"/>
      <c r="E850" s="1067"/>
      <c r="F850" s="1067"/>
      <c r="G850" s="1067"/>
      <c r="H850" s="1067"/>
      <c r="I850" s="1067"/>
      <c r="J850" s="1067"/>
      <c r="K850" s="1067"/>
      <c r="L850" s="1067"/>
      <c r="M850" s="1067"/>
      <c r="N850" s="1067"/>
      <c r="O850" s="1038"/>
      <c r="P850" s="517" t="s">
        <v>23</v>
      </c>
      <c r="Q850" s="518"/>
      <c r="R850" s="518" t="s">
        <v>26</v>
      </c>
      <c r="S850" s="408"/>
      <c r="T850" s="1025" t="s">
        <v>1651</v>
      </c>
      <c r="U850" s="1025" t="s">
        <v>1189</v>
      </c>
    </row>
    <row r="851" spans="1:28" ht="15" customHeight="1">
      <c r="A851" s="397"/>
      <c r="B851" s="1154" t="s">
        <v>1071</v>
      </c>
      <c r="C851" s="1155"/>
      <c r="D851" s="1155"/>
      <c r="E851" s="1155"/>
      <c r="F851" s="1155"/>
      <c r="G851" s="1155"/>
      <c r="H851" s="1155"/>
      <c r="I851" s="1155"/>
      <c r="J851" s="1155"/>
      <c r="K851" s="1155"/>
      <c r="L851" s="1155"/>
      <c r="M851" s="1155"/>
      <c r="N851" s="1155"/>
      <c r="O851" s="1156"/>
      <c r="P851" s="468"/>
      <c r="Q851" s="682"/>
      <c r="R851" s="469"/>
      <c r="S851" s="452"/>
      <c r="T851" s="1026"/>
      <c r="U851" s="1026"/>
    </row>
    <row r="852" spans="1:28" s="303" customFormat="1" ht="15" customHeight="1">
      <c r="A852" s="397"/>
      <c r="B852" s="1292" t="s">
        <v>1072</v>
      </c>
      <c r="C852" s="1293"/>
      <c r="D852" s="1293"/>
      <c r="E852" s="1293"/>
      <c r="F852" s="1293"/>
      <c r="G852" s="1293"/>
      <c r="H852" s="1293"/>
      <c r="I852" s="1293"/>
      <c r="J852" s="1293"/>
      <c r="K852" s="1293"/>
      <c r="L852" s="1293"/>
      <c r="M852" s="1293"/>
      <c r="N852" s="1293"/>
      <c r="O852" s="1294"/>
      <c r="P852" s="468"/>
      <c r="Q852" s="682"/>
      <c r="R852" s="469"/>
      <c r="S852" s="452"/>
      <c r="T852" s="1026"/>
      <c r="U852" s="1026"/>
    </row>
    <row r="853" spans="1:28" ht="15" customHeight="1">
      <c r="A853" s="397"/>
      <c r="B853" s="679" t="s">
        <v>29</v>
      </c>
      <c r="C853" s="1114" t="s">
        <v>25</v>
      </c>
      <c r="D853" s="1114"/>
      <c r="E853" s="670" t="s">
        <v>29</v>
      </c>
      <c r="F853" s="667"/>
      <c r="G853" s="667" t="s">
        <v>204</v>
      </c>
      <c r="H853" s="670" t="s">
        <v>19</v>
      </c>
      <c r="I853" s="1114" t="s">
        <v>35</v>
      </c>
      <c r="J853" s="1114"/>
      <c r="K853" s="1114"/>
      <c r="L853" s="1114"/>
      <c r="M853" s="1114"/>
      <c r="N853" s="1114"/>
      <c r="O853" s="669" t="s">
        <v>30</v>
      </c>
      <c r="P853" s="468"/>
      <c r="Q853" s="682"/>
      <c r="R853" s="469"/>
      <c r="S853" s="452"/>
      <c r="T853" s="1026"/>
      <c r="U853" s="1026"/>
    </row>
    <row r="854" spans="1:28" ht="15" customHeight="1">
      <c r="A854" s="397"/>
      <c r="B854" s="1109" t="s">
        <v>1069</v>
      </c>
      <c r="C854" s="1110"/>
      <c r="D854" s="1110"/>
      <c r="E854" s="1110"/>
      <c r="F854" s="680" t="s">
        <v>29</v>
      </c>
      <c r="G854" s="667"/>
      <c r="H854" s="667"/>
      <c r="I854" s="667"/>
      <c r="J854" s="667"/>
      <c r="K854" s="667"/>
      <c r="L854" s="1110" t="s">
        <v>48</v>
      </c>
      <c r="M854" s="1110"/>
      <c r="N854" s="667"/>
      <c r="O854" s="669"/>
      <c r="P854" s="468"/>
      <c r="Q854" s="682"/>
      <c r="R854" s="469"/>
      <c r="S854" s="452"/>
      <c r="T854" s="1026"/>
      <c r="U854" s="1026"/>
    </row>
    <row r="855" spans="1:28" ht="15" customHeight="1">
      <c r="A855" s="397"/>
      <c r="B855" s="1109" t="s">
        <v>1070</v>
      </c>
      <c r="C855" s="1110"/>
      <c r="D855" s="1110"/>
      <c r="E855" s="1110"/>
      <c r="F855" s="680" t="s">
        <v>29</v>
      </c>
      <c r="G855" s="667"/>
      <c r="H855" s="667"/>
      <c r="I855" s="667"/>
      <c r="J855" s="667"/>
      <c r="K855" s="667"/>
      <c r="L855" s="1110" t="s">
        <v>48</v>
      </c>
      <c r="M855" s="1110"/>
      <c r="N855" s="667"/>
      <c r="O855" s="669"/>
      <c r="P855" s="468"/>
      <c r="Q855" s="682"/>
      <c r="R855" s="469"/>
      <c r="S855" s="452"/>
      <c r="T855" s="1026"/>
      <c r="U855" s="1026"/>
    </row>
    <row r="856" spans="1:28" s="375" customFormat="1" ht="15" customHeight="1">
      <c r="A856" s="397"/>
      <c r="B856" s="748"/>
      <c r="C856" s="749"/>
      <c r="D856" s="749"/>
      <c r="E856" s="749"/>
      <c r="F856" s="753"/>
      <c r="G856" s="749"/>
      <c r="H856" s="749"/>
      <c r="I856" s="749"/>
      <c r="J856" s="749"/>
      <c r="K856" s="749"/>
      <c r="L856" s="749"/>
      <c r="M856" s="749"/>
      <c r="N856" s="749"/>
      <c r="O856" s="750"/>
      <c r="P856" s="468"/>
      <c r="Q856" s="751"/>
      <c r="R856" s="469"/>
      <c r="S856" s="452"/>
      <c r="T856" s="1026"/>
      <c r="U856" s="1026"/>
    </row>
    <row r="857" spans="1:28" s="375" customFormat="1" ht="15" customHeight="1">
      <c r="A857" s="397"/>
      <c r="B857" s="783"/>
      <c r="C857" s="784"/>
      <c r="D857" s="784"/>
      <c r="E857" s="784"/>
      <c r="F857" s="799"/>
      <c r="G857" s="784"/>
      <c r="H857" s="784"/>
      <c r="I857" s="784"/>
      <c r="J857" s="784"/>
      <c r="K857" s="784"/>
      <c r="L857" s="784"/>
      <c r="M857" s="784"/>
      <c r="N857" s="784"/>
      <c r="O857" s="803"/>
      <c r="P857" s="468"/>
      <c r="Q857" s="805"/>
      <c r="R857" s="469"/>
      <c r="S857" s="452"/>
      <c r="T857" s="1026"/>
      <c r="U857" s="1026"/>
    </row>
    <row r="858" spans="1:28" ht="15" customHeight="1">
      <c r="A858" s="166"/>
      <c r="B858" s="1092" t="s">
        <v>1073</v>
      </c>
      <c r="C858" s="1131"/>
      <c r="D858" s="1131"/>
      <c r="E858" s="1131"/>
      <c r="F858" s="1131"/>
      <c r="G858" s="1131"/>
      <c r="H858" s="1131"/>
      <c r="I858" s="1131"/>
      <c r="J858" s="1131"/>
      <c r="K858" s="1131"/>
      <c r="L858" s="1131"/>
      <c r="M858" s="1131"/>
      <c r="N858" s="1131"/>
      <c r="O858" s="1093"/>
      <c r="P858" s="468"/>
      <c r="Q858" s="805"/>
      <c r="R858" s="469"/>
      <c r="S858" s="802"/>
      <c r="T858" s="797"/>
      <c r="U858" s="797"/>
    </row>
    <row r="859" spans="1:28" ht="15" customHeight="1">
      <c r="A859" s="397"/>
      <c r="B859" s="1154" t="s">
        <v>1074</v>
      </c>
      <c r="C859" s="1155"/>
      <c r="D859" s="1155"/>
      <c r="E859" s="1155"/>
      <c r="F859" s="1155"/>
      <c r="G859" s="1155"/>
      <c r="H859" s="1155"/>
      <c r="I859" s="1155"/>
      <c r="J859" s="1155"/>
      <c r="K859" s="1155"/>
      <c r="L859" s="1155"/>
      <c r="M859" s="1155"/>
      <c r="N859" s="1155"/>
      <c r="O859" s="1156"/>
      <c r="P859" s="468" t="s">
        <v>23</v>
      </c>
      <c r="Q859" s="711"/>
      <c r="R859" s="682" t="s">
        <v>26</v>
      </c>
      <c r="S859" s="668"/>
      <c r="T859" s="797"/>
      <c r="U859" s="797"/>
    </row>
    <row r="860" spans="1:28" ht="15" customHeight="1">
      <c r="A860" s="397"/>
      <c r="B860" s="1154" t="s">
        <v>1075</v>
      </c>
      <c r="C860" s="1155"/>
      <c r="D860" s="1155"/>
      <c r="E860" s="1155"/>
      <c r="F860" s="1155"/>
      <c r="G860" s="1155"/>
      <c r="H860" s="1155"/>
      <c r="I860" s="1155"/>
      <c r="J860" s="1155"/>
      <c r="K860" s="1155"/>
      <c r="L860" s="1155"/>
      <c r="M860" s="1155"/>
      <c r="N860" s="1155"/>
      <c r="O860" s="1156"/>
      <c r="P860" s="468" t="s">
        <v>23</v>
      </c>
      <c r="Q860" s="682"/>
      <c r="R860" s="469" t="s">
        <v>26</v>
      </c>
      <c r="S860" s="668"/>
      <c r="T860" s="797"/>
      <c r="U860" s="797"/>
    </row>
    <row r="861" spans="1:28" ht="15" customHeight="1">
      <c r="A861" s="397"/>
      <c r="B861" s="1154" t="s">
        <v>1076</v>
      </c>
      <c r="C861" s="1155"/>
      <c r="D861" s="1155"/>
      <c r="E861" s="1155"/>
      <c r="F861" s="1155"/>
      <c r="G861" s="1155"/>
      <c r="H861" s="1155"/>
      <c r="I861" s="1155"/>
      <c r="J861" s="1155"/>
      <c r="K861" s="1155"/>
      <c r="L861" s="1155"/>
      <c r="M861" s="1155"/>
      <c r="N861" s="1155"/>
      <c r="O861" s="1156"/>
      <c r="P861" s="468" t="s">
        <v>23</v>
      </c>
      <c r="Q861" s="682"/>
      <c r="R861" s="469" t="s">
        <v>26</v>
      </c>
      <c r="S861" s="668"/>
      <c r="T861" s="797"/>
      <c r="U861" s="797"/>
    </row>
    <row r="862" spans="1:28" ht="24.95" customHeight="1">
      <c r="A862" s="397"/>
      <c r="B862" s="1154" t="s">
        <v>1077</v>
      </c>
      <c r="C862" s="1155"/>
      <c r="D862" s="1155"/>
      <c r="E862" s="1155"/>
      <c r="F862" s="1155"/>
      <c r="G862" s="1155"/>
      <c r="H862" s="1155"/>
      <c r="I862" s="1155"/>
      <c r="J862" s="1155"/>
      <c r="K862" s="1155"/>
      <c r="L862" s="1155"/>
      <c r="M862" s="1155"/>
      <c r="N862" s="1155"/>
      <c r="O862" s="1156"/>
      <c r="P862" s="468" t="s">
        <v>23</v>
      </c>
      <c r="Q862" s="682"/>
      <c r="R862" s="469" t="s">
        <v>26</v>
      </c>
      <c r="S862" s="668"/>
      <c r="T862" s="797"/>
      <c r="U862" s="797"/>
    </row>
    <row r="863" spans="1:28" s="54" customFormat="1" ht="15" customHeight="1">
      <c r="A863" s="397"/>
      <c r="B863" s="1154" t="s">
        <v>1078</v>
      </c>
      <c r="C863" s="1155"/>
      <c r="D863" s="1155"/>
      <c r="E863" s="1155"/>
      <c r="F863" s="1155"/>
      <c r="G863" s="1155"/>
      <c r="H863" s="1155"/>
      <c r="I863" s="1155"/>
      <c r="J863" s="1155"/>
      <c r="K863" s="1155"/>
      <c r="L863" s="1155"/>
      <c r="M863" s="1155"/>
      <c r="N863" s="1155"/>
      <c r="O863" s="1156"/>
      <c r="P863" s="468" t="s">
        <v>23</v>
      </c>
      <c r="Q863" s="751"/>
      <c r="R863" s="751" t="s">
        <v>26</v>
      </c>
      <c r="S863" s="452"/>
      <c r="T863" s="797"/>
      <c r="U863" s="797"/>
      <c r="V863" s="1"/>
      <c r="W863" s="1"/>
      <c r="X863" s="1"/>
      <c r="Y863" s="1"/>
      <c r="Z863" s="1"/>
      <c r="AA863" s="1"/>
      <c r="AB863" s="1"/>
    </row>
    <row r="864" spans="1:28" s="54" customFormat="1" ht="24.95" customHeight="1">
      <c r="A864" s="166"/>
      <c r="B864" s="1154" t="s">
        <v>1079</v>
      </c>
      <c r="C864" s="1155"/>
      <c r="D864" s="1155"/>
      <c r="E864" s="1155"/>
      <c r="F864" s="1155"/>
      <c r="G864" s="1155"/>
      <c r="H864" s="1155"/>
      <c r="I864" s="1155"/>
      <c r="J864" s="1155"/>
      <c r="K864" s="1155"/>
      <c r="L864" s="1155"/>
      <c r="M864" s="1155"/>
      <c r="N864" s="1155"/>
      <c r="O864" s="1156"/>
      <c r="P864" s="468" t="s">
        <v>23</v>
      </c>
      <c r="Q864" s="464"/>
      <c r="R864" s="469" t="s">
        <v>26</v>
      </c>
      <c r="S864" s="452"/>
      <c r="T864" s="797"/>
      <c r="U864" s="797"/>
      <c r="V864" s="1"/>
      <c r="W864" s="1"/>
      <c r="X864" s="1"/>
      <c r="Y864" s="1"/>
      <c r="Z864" s="1"/>
      <c r="AA864" s="1"/>
      <c r="AB864" s="1"/>
    </row>
    <row r="865" spans="1:28" s="54" customFormat="1" ht="15" customHeight="1">
      <c r="A865" s="10"/>
      <c r="B865" s="67"/>
      <c r="C865" s="1134"/>
      <c r="D865" s="1135"/>
      <c r="E865" s="1121" t="s">
        <v>224</v>
      </c>
      <c r="F865" s="1121"/>
      <c r="G865" s="1121"/>
      <c r="H865" s="1121" t="s">
        <v>225</v>
      </c>
      <c r="I865" s="1121"/>
      <c r="J865" s="1121"/>
      <c r="K865" s="1121" t="s">
        <v>174</v>
      </c>
      <c r="L865" s="1121"/>
      <c r="M865" s="1121"/>
      <c r="N865" s="28"/>
      <c r="O865" s="28"/>
      <c r="P865" s="468"/>
      <c r="Q865" s="464"/>
      <c r="R865" s="469"/>
      <c r="S865" s="28"/>
      <c r="T865" s="797"/>
      <c r="U865" s="797"/>
    </row>
    <row r="866" spans="1:28" s="54" customFormat="1" ht="15" customHeight="1">
      <c r="A866" s="10"/>
      <c r="B866" s="67"/>
      <c r="C866" s="1134" t="s">
        <v>168</v>
      </c>
      <c r="D866" s="1135"/>
      <c r="E866" s="1122"/>
      <c r="F866" s="1122"/>
      <c r="G866" s="1122"/>
      <c r="H866" s="1122"/>
      <c r="I866" s="1122"/>
      <c r="J866" s="1122"/>
      <c r="K866" s="1122"/>
      <c r="L866" s="1122"/>
      <c r="M866" s="1122"/>
      <c r="N866" s="28"/>
      <c r="O866" s="28"/>
      <c r="P866" s="468"/>
      <c r="Q866" s="464"/>
      <c r="R866" s="469"/>
      <c r="S866" s="28"/>
      <c r="T866" s="797"/>
      <c r="U866" s="797"/>
    </row>
    <row r="867" spans="1:28" ht="15" customHeight="1">
      <c r="A867" s="10"/>
      <c r="B867" s="67"/>
      <c r="C867" s="1134" t="s">
        <v>226</v>
      </c>
      <c r="D867" s="1135"/>
      <c r="E867" s="1122"/>
      <c r="F867" s="1122"/>
      <c r="G867" s="1122"/>
      <c r="H867" s="1122"/>
      <c r="I867" s="1122"/>
      <c r="J867" s="1122"/>
      <c r="K867" s="1122"/>
      <c r="L867" s="1122"/>
      <c r="M867" s="1122"/>
      <c r="N867" s="28"/>
      <c r="O867" s="28"/>
      <c r="P867" s="468"/>
      <c r="Q867" s="464"/>
      <c r="R867" s="469"/>
      <c r="S867" s="28"/>
      <c r="T867" s="747"/>
      <c r="U867" s="747"/>
      <c r="V867" s="54"/>
      <c r="W867" s="54"/>
      <c r="X867" s="54"/>
      <c r="Y867" s="54"/>
      <c r="Z867" s="54"/>
      <c r="AA867" s="54"/>
      <c r="AB867" s="54"/>
    </row>
    <row r="868" spans="1:28" ht="15" customHeight="1">
      <c r="A868" s="397"/>
      <c r="B868" s="98"/>
      <c r="C868" s="1134" t="s">
        <v>227</v>
      </c>
      <c r="D868" s="1135"/>
      <c r="E868" s="1122"/>
      <c r="F868" s="1122"/>
      <c r="G868" s="1122"/>
      <c r="H868" s="1122"/>
      <c r="I868" s="1122"/>
      <c r="J868" s="1122"/>
      <c r="K868" s="1122"/>
      <c r="L868" s="1122"/>
      <c r="M868" s="1122"/>
      <c r="N868" s="1012"/>
      <c r="O868" s="1012"/>
      <c r="P868" s="468"/>
      <c r="Q868" s="1019"/>
      <c r="R868" s="469"/>
      <c r="S868" s="1012"/>
      <c r="T868" s="1002"/>
      <c r="U868" s="1002"/>
      <c r="V868" s="54"/>
      <c r="W868" s="54"/>
      <c r="X868" s="54"/>
      <c r="Y868" s="54"/>
      <c r="Z868" s="54"/>
      <c r="AA868" s="54"/>
      <c r="AB868" s="54"/>
    </row>
    <row r="869" spans="1:28" ht="15" customHeight="1">
      <c r="A869" s="409"/>
      <c r="B869" s="1059" t="s">
        <v>1080</v>
      </c>
      <c r="C869" s="1107"/>
      <c r="D869" s="1107"/>
      <c r="E869" s="1107"/>
      <c r="F869" s="1107"/>
      <c r="G869" s="1107"/>
      <c r="H869" s="1107"/>
      <c r="I869" s="1107"/>
      <c r="J869" s="1107"/>
      <c r="K869" s="1107"/>
      <c r="L869" s="1107"/>
      <c r="M869" s="1107"/>
      <c r="N869" s="1107"/>
      <c r="O869" s="1063"/>
      <c r="P869" s="502" t="s">
        <v>23</v>
      </c>
      <c r="Q869" s="1024"/>
      <c r="R869" s="1024" t="s">
        <v>26</v>
      </c>
      <c r="S869" s="411"/>
      <c r="T869" s="1003"/>
      <c r="U869" s="1003"/>
    </row>
    <row r="870" spans="1:28" s="375" customFormat="1" ht="15" customHeight="1">
      <c r="A870" s="1082" t="s">
        <v>7</v>
      </c>
      <c r="B870" s="1136" t="s">
        <v>10</v>
      </c>
      <c r="C870" s="1137"/>
      <c r="D870" s="1137"/>
      <c r="E870" s="1137"/>
      <c r="F870" s="1137"/>
      <c r="G870" s="1137"/>
      <c r="H870" s="1137"/>
      <c r="I870" s="1137"/>
      <c r="J870" s="1137"/>
      <c r="K870" s="1137"/>
      <c r="L870" s="1137"/>
      <c r="M870" s="1137"/>
      <c r="N870" s="1137"/>
      <c r="O870" s="1138"/>
      <c r="P870" s="1117" t="s">
        <v>4</v>
      </c>
      <c r="Q870" s="1118"/>
      <c r="R870" s="1119"/>
      <c r="S870" s="1082" t="s">
        <v>11</v>
      </c>
      <c r="T870" s="1082"/>
      <c r="U870" s="1082" t="s">
        <v>1667</v>
      </c>
    </row>
    <row r="871" spans="1:28" s="375" customFormat="1" ht="15" customHeight="1">
      <c r="A871" s="1082"/>
      <c r="B871" s="1139"/>
      <c r="C871" s="1140"/>
      <c r="D871" s="1140"/>
      <c r="E871" s="1140"/>
      <c r="F871" s="1140"/>
      <c r="G871" s="1140"/>
      <c r="H871" s="1140"/>
      <c r="I871" s="1140"/>
      <c r="J871" s="1140"/>
      <c r="K871" s="1140"/>
      <c r="L871" s="1140"/>
      <c r="M871" s="1140"/>
      <c r="N871" s="1140"/>
      <c r="O871" s="1141"/>
      <c r="P871" s="652" t="s">
        <v>232</v>
      </c>
      <c r="Q871" s="520" t="s">
        <v>233</v>
      </c>
      <c r="R871" s="500" t="s">
        <v>234</v>
      </c>
      <c r="S871" s="649" t="s">
        <v>17</v>
      </c>
      <c r="T871" s="649" t="s">
        <v>592</v>
      </c>
      <c r="U871" s="1082"/>
    </row>
    <row r="872" spans="1:28" ht="24.95" customHeight="1">
      <c r="A872" s="582" t="s">
        <v>2308</v>
      </c>
      <c r="B872" s="1061" t="s">
        <v>1081</v>
      </c>
      <c r="C872" s="1107"/>
      <c r="D872" s="1107"/>
      <c r="E872" s="1107"/>
      <c r="F872" s="1107"/>
      <c r="G872" s="1107"/>
      <c r="H872" s="1107"/>
      <c r="I872" s="1107"/>
      <c r="J872" s="1107"/>
      <c r="K872" s="1107"/>
      <c r="L872" s="1107"/>
      <c r="M872" s="1107"/>
      <c r="N872" s="1107"/>
      <c r="O872" s="1063"/>
      <c r="P872" s="502" t="s">
        <v>23</v>
      </c>
      <c r="Q872" s="450"/>
      <c r="R872" s="501" t="s">
        <v>26</v>
      </c>
      <c r="S872" s="11"/>
      <c r="T872" s="747"/>
      <c r="U872" s="1025" t="s">
        <v>2309</v>
      </c>
    </row>
    <row r="873" spans="1:28" ht="15" customHeight="1">
      <c r="A873" s="10"/>
      <c r="B873" s="1037" t="s">
        <v>1082</v>
      </c>
      <c r="C873" s="1067"/>
      <c r="D873" s="1067"/>
      <c r="E873" s="1067"/>
      <c r="F873" s="1067"/>
      <c r="G873" s="1067"/>
      <c r="H873" s="1067"/>
      <c r="I873" s="1067"/>
      <c r="J873" s="1067"/>
      <c r="K873" s="1067"/>
      <c r="L873" s="1067"/>
      <c r="M873" s="1067"/>
      <c r="N873" s="1067"/>
      <c r="O873" s="1038"/>
      <c r="P873" s="517"/>
      <c r="Q873" s="518"/>
      <c r="R873" s="519"/>
      <c r="S873" s="11"/>
      <c r="T873" s="747"/>
      <c r="U873" s="1026"/>
    </row>
    <row r="874" spans="1:28" ht="15" customHeight="1">
      <c r="A874" s="10"/>
      <c r="B874" s="1092" t="s">
        <v>1083</v>
      </c>
      <c r="C874" s="1131"/>
      <c r="D874" s="1131"/>
      <c r="E874" s="1131"/>
      <c r="F874" s="1131"/>
      <c r="G874" s="1131"/>
      <c r="H874" s="1131"/>
      <c r="I874" s="1131"/>
      <c r="J874" s="1131"/>
      <c r="K874" s="1131"/>
      <c r="L874" s="1131"/>
      <c r="M874" s="1131"/>
      <c r="N874" s="1131"/>
      <c r="O874" s="1093"/>
      <c r="P874" s="468" t="s">
        <v>23</v>
      </c>
      <c r="Q874" s="464"/>
      <c r="R874" s="469" t="s">
        <v>26</v>
      </c>
      <c r="S874" s="11"/>
      <c r="T874" s="747"/>
      <c r="U874" s="1026"/>
    </row>
    <row r="875" spans="1:28" ht="15" customHeight="1">
      <c r="A875" s="10"/>
      <c r="B875" s="1059" t="s">
        <v>1084</v>
      </c>
      <c r="C875" s="1091"/>
      <c r="D875" s="1091"/>
      <c r="E875" s="1091"/>
      <c r="F875" s="1091"/>
      <c r="G875" s="1091"/>
      <c r="H875" s="1091"/>
      <c r="I875" s="1091"/>
      <c r="J875" s="1091"/>
      <c r="K875" s="1091"/>
      <c r="L875" s="1091"/>
      <c r="M875" s="1091"/>
      <c r="N875" s="1091"/>
      <c r="O875" s="1060"/>
      <c r="P875" s="513" t="s">
        <v>23</v>
      </c>
      <c r="Q875" s="466"/>
      <c r="R875" s="482" t="s">
        <v>26</v>
      </c>
      <c r="S875" s="11"/>
      <c r="T875" s="747"/>
      <c r="U875" s="1026"/>
    </row>
    <row r="876" spans="1:28" ht="15" customHeight="1">
      <c r="A876" s="10"/>
      <c r="B876" s="1037" t="s">
        <v>1085</v>
      </c>
      <c r="C876" s="1067"/>
      <c r="D876" s="1067"/>
      <c r="E876" s="1067"/>
      <c r="F876" s="1067"/>
      <c r="G876" s="1067"/>
      <c r="H876" s="1067"/>
      <c r="I876" s="1067"/>
      <c r="J876" s="1067"/>
      <c r="K876" s="1067"/>
      <c r="L876" s="1067"/>
      <c r="M876" s="1067"/>
      <c r="N876" s="1067"/>
      <c r="O876" s="1038"/>
      <c r="P876" s="517"/>
      <c r="Q876" s="518"/>
      <c r="R876" s="519"/>
      <c r="S876" s="11"/>
      <c r="T876" s="747"/>
      <c r="U876" s="1026"/>
    </row>
    <row r="877" spans="1:28" ht="15" customHeight="1">
      <c r="A877" s="10"/>
      <c r="B877" s="1092" t="s">
        <v>1086</v>
      </c>
      <c r="C877" s="1131"/>
      <c r="D877" s="1131"/>
      <c r="E877" s="1131"/>
      <c r="F877" s="1131"/>
      <c r="G877" s="1131"/>
      <c r="H877" s="1131"/>
      <c r="I877" s="1131"/>
      <c r="J877" s="1131"/>
      <c r="K877" s="1131"/>
      <c r="L877" s="1131"/>
      <c r="M877" s="1131"/>
      <c r="N877" s="1131"/>
      <c r="O877" s="1093"/>
      <c r="P877" s="468" t="s">
        <v>23</v>
      </c>
      <c r="Q877" s="464"/>
      <c r="R877" s="469" t="s">
        <v>26</v>
      </c>
      <c r="S877" s="11"/>
      <c r="T877" s="747"/>
      <c r="U877" s="1026"/>
    </row>
    <row r="878" spans="1:28" ht="15" customHeight="1">
      <c r="A878" s="10"/>
      <c r="B878" s="1059" t="s">
        <v>1087</v>
      </c>
      <c r="C878" s="1091"/>
      <c r="D878" s="1091"/>
      <c r="E878" s="1091"/>
      <c r="F878" s="1091"/>
      <c r="G878" s="1091"/>
      <c r="H878" s="1091"/>
      <c r="I878" s="1091"/>
      <c r="J878" s="1091"/>
      <c r="K878" s="1091"/>
      <c r="L878" s="1091"/>
      <c r="M878" s="1091"/>
      <c r="N878" s="1091"/>
      <c r="O878" s="1060"/>
      <c r="P878" s="513" t="s">
        <v>23</v>
      </c>
      <c r="Q878" s="466"/>
      <c r="R878" s="482" t="s">
        <v>26</v>
      </c>
      <c r="S878" s="11"/>
      <c r="T878" s="747"/>
      <c r="U878" s="1026"/>
    </row>
    <row r="879" spans="1:28" ht="24.95" customHeight="1">
      <c r="A879" s="41"/>
      <c r="B879" s="1061" t="s">
        <v>1088</v>
      </c>
      <c r="C879" s="1107"/>
      <c r="D879" s="1107"/>
      <c r="E879" s="1107"/>
      <c r="F879" s="1107"/>
      <c r="G879" s="1107"/>
      <c r="H879" s="1107"/>
      <c r="I879" s="1107"/>
      <c r="J879" s="1107"/>
      <c r="K879" s="1107"/>
      <c r="L879" s="1107"/>
      <c r="M879" s="1107"/>
      <c r="N879" s="1107"/>
      <c r="O879" s="1063"/>
      <c r="P879" s="502" t="s">
        <v>23</v>
      </c>
      <c r="Q879" s="450"/>
      <c r="R879" s="501" t="s">
        <v>26</v>
      </c>
      <c r="S879" s="31"/>
      <c r="T879" s="31"/>
      <c r="U879" s="452"/>
    </row>
    <row r="880" spans="1:28" ht="24.95" customHeight="1">
      <c r="A880" s="1025" t="s">
        <v>2310</v>
      </c>
      <c r="B880" s="1037" t="s">
        <v>1663</v>
      </c>
      <c r="C880" s="1067"/>
      <c r="D880" s="1067"/>
      <c r="E880" s="1067"/>
      <c r="F880" s="1067"/>
      <c r="G880" s="1067"/>
      <c r="H880" s="1067"/>
      <c r="I880" s="1067"/>
      <c r="J880" s="1067"/>
      <c r="K880" s="1067"/>
      <c r="L880" s="1067"/>
      <c r="M880" s="1067"/>
      <c r="N880" s="1067"/>
      <c r="O880" s="1038"/>
      <c r="P880" s="517" t="s">
        <v>228</v>
      </c>
      <c r="Q880" s="518"/>
      <c r="R880" s="519" t="s">
        <v>50</v>
      </c>
      <c r="S880" s="51"/>
      <c r="T880" s="1025" t="s">
        <v>1651</v>
      </c>
      <c r="U880" s="873"/>
    </row>
    <row r="881" spans="1:21" s="303" customFormat="1" ht="15" customHeight="1">
      <c r="A881" s="1026"/>
      <c r="B881" s="1041" t="s">
        <v>1089</v>
      </c>
      <c r="C881" s="1042"/>
      <c r="D881" s="1042"/>
      <c r="E881" s="1042"/>
      <c r="F881" s="1042"/>
      <c r="G881" s="1042"/>
      <c r="H881" s="1042"/>
      <c r="I881" s="1042"/>
      <c r="J881" s="1042"/>
      <c r="K881" s="1042"/>
      <c r="L881" s="1042"/>
      <c r="M881" s="1042"/>
      <c r="N881" s="1042"/>
      <c r="O881" s="1043"/>
      <c r="P881" s="468"/>
      <c r="Q881" s="464"/>
      <c r="R881" s="469"/>
      <c r="S881" s="301"/>
      <c r="T881" s="1026"/>
      <c r="U881" s="873"/>
    </row>
    <row r="882" spans="1:21" s="303" customFormat="1" ht="15" customHeight="1">
      <c r="A882" s="1026"/>
      <c r="B882" s="1041" t="s">
        <v>1090</v>
      </c>
      <c r="C882" s="1042"/>
      <c r="D882" s="1042"/>
      <c r="E882" s="1042"/>
      <c r="F882" s="1042"/>
      <c r="G882" s="1042"/>
      <c r="H882" s="1042"/>
      <c r="I882" s="1042"/>
      <c r="J882" s="1042"/>
      <c r="K882" s="1042"/>
      <c r="L882" s="1042"/>
      <c r="M882" s="1042"/>
      <c r="N882" s="1042"/>
      <c r="O882" s="1043"/>
      <c r="P882" s="468"/>
      <c r="Q882" s="464"/>
      <c r="R882" s="469"/>
      <c r="S882" s="301"/>
      <c r="T882" s="1026"/>
      <c r="U882" s="873"/>
    </row>
    <row r="883" spans="1:21" ht="24.95" customHeight="1">
      <c r="A883" s="10"/>
      <c r="B883" s="1092" t="s">
        <v>1190</v>
      </c>
      <c r="C883" s="1131"/>
      <c r="D883" s="1131"/>
      <c r="E883" s="1131"/>
      <c r="F883" s="1131"/>
      <c r="G883" s="1131"/>
      <c r="H883" s="1131"/>
      <c r="I883" s="1131"/>
      <c r="J883" s="1131"/>
      <c r="K883" s="1131"/>
      <c r="L883" s="1131"/>
      <c r="M883" s="1131"/>
      <c r="N883" s="1131"/>
      <c r="O883" s="1108"/>
      <c r="P883" s="468" t="s">
        <v>23</v>
      </c>
      <c r="Q883" s="729"/>
      <c r="R883" s="464" t="s">
        <v>26</v>
      </c>
      <c r="S883" s="11"/>
      <c r="T883" s="1026"/>
      <c r="U883" s="873"/>
    </row>
    <row r="884" spans="1:21" ht="15" customHeight="1">
      <c r="A884" s="10"/>
      <c r="B884" s="1092" t="s">
        <v>1091</v>
      </c>
      <c r="C884" s="1131"/>
      <c r="D884" s="1131"/>
      <c r="E884" s="1131"/>
      <c r="F884" s="1131"/>
      <c r="G884" s="1131"/>
      <c r="H884" s="1131"/>
      <c r="I884" s="1131"/>
      <c r="J884" s="1131"/>
      <c r="K884" s="1131"/>
      <c r="L884" s="1131"/>
      <c r="M884" s="1131"/>
      <c r="N884" s="1131"/>
      <c r="O884" s="1108"/>
      <c r="P884" s="468" t="s">
        <v>23</v>
      </c>
      <c r="Q884" s="464"/>
      <c r="R884" s="729" t="s">
        <v>26</v>
      </c>
      <c r="S884" s="11"/>
      <c r="T884" s="1026"/>
      <c r="U884" s="873"/>
    </row>
    <row r="885" spans="1:21" ht="24.95" customHeight="1">
      <c r="A885" s="10"/>
      <c r="B885" s="1092" t="s">
        <v>1192</v>
      </c>
      <c r="C885" s="1131"/>
      <c r="D885" s="1131"/>
      <c r="E885" s="1131"/>
      <c r="F885" s="1131"/>
      <c r="G885" s="1131"/>
      <c r="H885" s="1131"/>
      <c r="I885" s="1131"/>
      <c r="J885" s="1131"/>
      <c r="K885" s="1131"/>
      <c r="L885" s="1131"/>
      <c r="M885" s="1131"/>
      <c r="N885" s="1131"/>
      <c r="O885" s="1108"/>
      <c r="P885" s="468" t="s">
        <v>23</v>
      </c>
      <c r="Q885" s="464"/>
      <c r="R885" s="729" t="s">
        <v>26</v>
      </c>
      <c r="S885" s="11"/>
      <c r="T885" s="1026"/>
      <c r="U885" s="873"/>
    </row>
    <row r="886" spans="1:21" ht="24.95" customHeight="1">
      <c r="A886" s="10"/>
      <c r="B886" s="1092" t="s">
        <v>1191</v>
      </c>
      <c r="C886" s="1131"/>
      <c r="D886" s="1131"/>
      <c r="E886" s="1131"/>
      <c r="F886" s="1131"/>
      <c r="G886" s="1131"/>
      <c r="H886" s="1131"/>
      <c r="I886" s="1131"/>
      <c r="J886" s="1131"/>
      <c r="K886" s="1131"/>
      <c r="L886" s="1131"/>
      <c r="M886" s="1131"/>
      <c r="N886" s="1131"/>
      <c r="O886" s="1108"/>
      <c r="P886" s="468" t="s">
        <v>23</v>
      </c>
      <c r="Q886" s="464"/>
      <c r="R886" s="729" t="s">
        <v>26</v>
      </c>
      <c r="S886" s="11"/>
      <c r="T886" s="1026"/>
      <c r="U886" s="873"/>
    </row>
    <row r="887" spans="1:21" ht="15" customHeight="1">
      <c r="A887" s="10"/>
      <c r="B887" s="1092" t="s">
        <v>1092</v>
      </c>
      <c r="C887" s="1131"/>
      <c r="D887" s="1131"/>
      <c r="E887" s="1131"/>
      <c r="F887" s="1131"/>
      <c r="G887" s="1131"/>
      <c r="H887" s="1131"/>
      <c r="I887" s="1131"/>
      <c r="J887" s="1131"/>
      <c r="K887" s="1131"/>
      <c r="L887" s="1131"/>
      <c r="M887" s="1131"/>
      <c r="N887" s="1131"/>
      <c r="O887" s="1108"/>
      <c r="P887" s="468" t="s">
        <v>23</v>
      </c>
      <c r="Q887" s="464"/>
      <c r="R887" s="729" t="s">
        <v>26</v>
      </c>
      <c r="S887" s="11"/>
      <c r="T887" s="1026"/>
      <c r="U887" s="873"/>
    </row>
    <row r="888" spans="1:21" ht="48" customHeight="1">
      <c r="A888" s="10"/>
      <c r="B888" s="1059" t="s">
        <v>1093</v>
      </c>
      <c r="C888" s="1091"/>
      <c r="D888" s="1091"/>
      <c r="E888" s="1091"/>
      <c r="F888" s="1091"/>
      <c r="G888" s="1091"/>
      <c r="H888" s="1091"/>
      <c r="I888" s="1091"/>
      <c r="J888" s="1091"/>
      <c r="K888" s="1091"/>
      <c r="L888" s="1091"/>
      <c r="M888" s="1091"/>
      <c r="N888" s="1091"/>
      <c r="O888" s="1060"/>
      <c r="P888" s="513" t="s">
        <v>23</v>
      </c>
      <c r="Q888" s="481"/>
      <c r="R888" s="729" t="s">
        <v>1652</v>
      </c>
      <c r="S888" s="452"/>
      <c r="T888" s="1026"/>
      <c r="U888" s="873"/>
    </row>
    <row r="889" spans="1:21" ht="15" customHeight="1">
      <c r="A889" s="10"/>
      <c r="B889" s="1039" t="s">
        <v>1094</v>
      </c>
      <c r="C889" s="1039"/>
      <c r="D889" s="1039"/>
      <c r="E889" s="1039"/>
      <c r="F889" s="1039"/>
      <c r="G889" s="1039"/>
      <c r="H889" s="1039"/>
      <c r="I889" s="1039"/>
      <c r="J889" s="1039"/>
      <c r="K889" s="1039"/>
      <c r="L889" s="1039"/>
      <c r="M889" s="1039"/>
      <c r="N889" s="1039"/>
      <c r="O889" s="1039"/>
      <c r="P889" s="495"/>
      <c r="Q889" s="496"/>
      <c r="R889" s="497"/>
      <c r="S889" s="452"/>
      <c r="T889" s="580"/>
      <c r="U889" s="580"/>
    </row>
    <row r="890" spans="1:21" s="303" customFormat="1" ht="15" customHeight="1">
      <c r="A890" s="309"/>
      <c r="B890" s="1292" t="s">
        <v>1096</v>
      </c>
      <c r="C890" s="1293"/>
      <c r="D890" s="1293"/>
      <c r="E890" s="1293"/>
      <c r="F890" s="1293"/>
      <c r="G890" s="1293"/>
      <c r="H890" s="1293"/>
      <c r="I890" s="1293"/>
      <c r="J890" s="1293"/>
      <c r="K890" s="1293"/>
      <c r="L890" s="1293"/>
      <c r="M890" s="1293"/>
      <c r="N890" s="1293"/>
      <c r="O890" s="1294"/>
      <c r="P890" s="477"/>
      <c r="Q890" s="478"/>
      <c r="R890" s="479"/>
      <c r="S890" s="301"/>
      <c r="T890" s="580"/>
      <c r="U890" s="580"/>
    </row>
    <row r="891" spans="1:21" ht="15" customHeight="1">
      <c r="A891" s="10"/>
      <c r="B891" s="306" t="s">
        <v>68</v>
      </c>
      <c r="C891" s="1114"/>
      <c r="D891" s="1114"/>
      <c r="E891" s="1114"/>
      <c r="F891" s="1114"/>
      <c r="G891" s="1114"/>
      <c r="H891" s="1114"/>
      <c r="I891" s="1114"/>
      <c r="J891" s="1114"/>
      <c r="K891" s="1114"/>
      <c r="L891" s="1114"/>
      <c r="M891" s="1114"/>
      <c r="N891" s="1114"/>
      <c r="O891" s="305" t="s">
        <v>69</v>
      </c>
      <c r="P891" s="468"/>
      <c r="Q891" s="464"/>
      <c r="R891" s="469"/>
      <c r="S891" s="11"/>
      <c r="T891" s="580"/>
      <c r="U891" s="452"/>
    </row>
    <row r="892" spans="1:21" ht="15" customHeight="1">
      <c r="A892" s="10"/>
      <c r="B892" s="1105" t="s">
        <v>1095</v>
      </c>
      <c r="C892" s="1105"/>
      <c r="D892" s="1105"/>
      <c r="E892" s="1105"/>
      <c r="F892" s="1105"/>
      <c r="G892" s="1105"/>
      <c r="H892" s="1105"/>
      <c r="I892" s="1105"/>
      <c r="J892" s="1105"/>
      <c r="K892" s="1105"/>
      <c r="L892" s="1105"/>
      <c r="M892" s="1105"/>
      <c r="N892" s="1105"/>
      <c r="O892" s="1105"/>
      <c r="P892" s="468"/>
      <c r="Q892" s="464"/>
      <c r="R892" s="469"/>
      <c r="S892" s="11"/>
      <c r="T892" s="11"/>
      <c r="U892" s="11"/>
    </row>
    <row r="893" spans="1:21" ht="15" customHeight="1">
      <c r="A893" s="409"/>
      <c r="B893" s="156" t="s">
        <v>68</v>
      </c>
      <c r="C893" s="1113"/>
      <c r="D893" s="1113"/>
      <c r="E893" s="1113"/>
      <c r="F893" s="1113"/>
      <c r="G893" s="1113"/>
      <c r="H893" s="1113"/>
      <c r="I893" s="1113"/>
      <c r="J893" s="1113"/>
      <c r="K893" s="1113"/>
      <c r="L893" s="1113"/>
      <c r="M893" s="1113"/>
      <c r="N893" s="1113"/>
      <c r="O893" s="157" t="s">
        <v>69</v>
      </c>
      <c r="P893" s="513"/>
      <c r="Q893" s="466"/>
      <c r="R893" s="514"/>
      <c r="S893" s="411"/>
      <c r="T893" s="430"/>
      <c r="U893" s="409"/>
    </row>
    <row r="894" spans="1:21" ht="15" customHeight="1">
      <c r="A894" s="1025" t="s">
        <v>2311</v>
      </c>
      <c r="B894" s="1192" t="s">
        <v>1097</v>
      </c>
      <c r="C894" s="1193"/>
      <c r="D894" s="1193"/>
      <c r="E894" s="1193"/>
      <c r="F894" s="1193"/>
      <c r="G894" s="1193"/>
      <c r="H894" s="1193"/>
      <c r="I894" s="1193"/>
      <c r="J894" s="1193"/>
      <c r="K894" s="1193"/>
      <c r="L894" s="1193"/>
      <c r="M894" s="1193"/>
      <c r="N894" s="1193"/>
      <c r="O894" s="1038"/>
      <c r="P894" s="517"/>
      <c r="Q894" s="518"/>
      <c r="R894" s="519"/>
      <c r="S894" s="408"/>
      <c r="T894" s="1025" t="s">
        <v>1653</v>
      </c>
      <c r="U894" s="579" t="s">
        <v>577</v>
      </c>
    </row>
    <row r="895" spans="1:21" ht="15" customHeight="1">
      <c r="A895" s="1026"/>
      <c r="B895" s="1041" t="s">
        <v>1098</v>
      </c>
      <c r="C895" s="1042"/>
      <c r="D895" s="1042"/>
      <c r="E895" s="1042"/>
      <c r="F895" s="1042"/>
      <c r="G895" s="1042"/>
      <c r="H895" s="1042"/>
      <c r="I895" s="307" t="s">
        <v>29</v>
      </c>
      <c r="J895" s="1114" t="s">
        <v>25</v>
      </c>
      <c r="K895" s="1114"/>
      <c r="L895" s="298" t="s">
        <v>19</v>
      </c>
      <c r="M895" s="1114" t="s">
        <v>35</v>
      </c>
      <c r="N895" s="1114"/>
      <c r="O895" s="304" t="s">
        <v>30</v>
      </c>
      <c r="P895" s="468" t="s">
        <v>23</v>
      </c>
      <c r="Q895" s="464"/>
      <c r="R895" s="729" t="s">
        <v>26</v>
      </c>
      <c r="S895" s="11"/>
      <c r="T895" s="1026"/>
      <c r="U895" s="10"/>
    </row>
    <row r="896" spans="1:21" ht="15" customHeight="1">
      <c r="A896" s="10"/>
      <c r="B896" s="1041" t="s">
        <v>1099</v>
      </c>
      <c r="C896" s="1042"/>
      <c r="D896" s="1042"/>
      <c r="E896" s="1042"/>
      <c r="F896" s="1042"/>
      <c r="G896" s="1042"/>
      <c r="H896" s="1042"/>
      <c r="I896" s="307" t="s">
        <v>636</v>
      </c>
      <c r="J896" s="1106" t="s">
        <v>933</v>
      </c>
      <c r="K896" s="1106"/>
      <c r="L896" s="1106"/>
      <c r="M896" s="1106"/>
      <c r="N896" s="1106"/>
      <c r="O896" s="304" t="s">
        <v>30</v>
      </c>
      <c r="P896" s="468"/>
      <c r="Q896" s="464"/>
      <c r="R896" s="1"/>
      <c r="S896" s="11"/>
      <c r="T896" s="11"/>
      <c r="U896" s="11"/>
    </row>
    <row r="897" spans="1:21" ht="15" customHeight="1">
      <c r="A897" s="10"/>
      <c r="B897" s="1041" t="s">
        <v>1100</v>
      </c>
      <c r="C897" s="1042"/>
      <c r="D897" s="1042"/>
      <c r="E897" s="1042"/>
      <c r="F897" s="1042"/>
      <c r="G897" s="1042"/>
      <c r="H897" s="1042"/>
      <c r="I897" s="307" t="s">
        <v>29</v>
      </c>
      <c r="J897" s="1114" t="s">
        <v>25</v>
      </c>
      <c r="K897" s="1114"/>
      <c r="L897" s="298" t="s">
        <v>19</v>
      </c>
      <c r="M897" s="1114" t="s">
        <v>35</v>
      </c>
      <c r="N897" s="1114"/>
      <c r="O897" s="304" t="s">
        <v>30</v>
      </c>
      <c r="P897" s="468" t="s">
        <v>23</v>
      </c>
      <c r="Q897" s="464"/>
      <c r="R897" s="729" t="s">
        <v>26</v>
      </c>
      <c r="S897" s="11"/>
      <c r="T897" s="11"/>
      <c r="U897" s="10"/>
    </row>
    <row r="898" spans="1:21" ht="15" customHeight="1">
      <c r="A898" s="10"/>
      <c r="B898" s="1041" t="s">
        <v>1101</v>
      </c>
      <c r="C898" s="1042"/>
      <c r="D898" s="1042"/>
      <c r="E898" s="1042"/>
      <c r="F898" s="1042"/>
      <c r="G898" s="1042"/>
      <c r="H898" s="1042"/>
      <c r="I898" s="307" t="s">
        <v>636</v>
      </c>
      <c r="J898" s="1106" t="s">
        <v>1102</v>
      </c>
      <c r="K898" s="1106"/>
      <c r="L898" s="1106"/>
      <c r="M898" s="1106"/>
      <c r="N898" s="1106"/>
      <c r="O898" s="304" t="s">
        <v>30</v>
      </c>
      <c r="P898" s="468"/>
      <c r="Q898" s="464"/>
      <c r="R898" s="1"/>
      <c r="S898" s="11"/>
      <c r="T898" s="11"/>
      <c r="U898" s="11"/>
    </row>
    <row r="899" spans="1:21" ht="15" customHeight="1">
      <c r="A899" s="10"/>
      <c r="B899" s="1142" t="s">
        <v>229</v>
      </c>
      <c r="C899" s="1143"/>
      <c r="D899" s="1143"/>
      <c r="E899" s="1143"/>
      <c r="F899" s="1143"/>
      <c r="G899" s="1143"/>
      <c r="H899" s="1143"/>
      <c r="I899" s="1143"/>
      <c r="J899" s="1143"/>
      <c r="K899" s="1143"/>
      <c r="L899" s="1143"/>
      <c r="M899" s="1143"/>
      <c r="N899" s="1143"/>
      <c r="O899" s="1156"/>
      <c r="P899" s="468" t="s">
        <v>23</v>
      </c>
      <c r="Q899" s="729"/>
      <c r="R899" s="729" t="s">
        <v>26</v>
      </c>
      <c r="S899" s="11"/>
      <c r="T899" s="11"/>
      <c r="U899" s="10"/>
    </row>
    <row r="900" spans="1:21">
      <c r="A900" s="12"/>
      <c r="B900" s="1010"/>
      <c r="C900" s="1114" t="s">
        <v>54</v>
      </c>
      <c r="D900" s="1114"/>
      <c r="E900" s="1114" t="s">
        <v>19</v>
      </c>
      <c r="F900" s="1114" t="s">
        <v>230</v>
      </c>
      <c r="G900" s="1114"/>
      <c r="H900" s="1114"/>
      <c r="I900" s="1114" t="s">
        <v>19</v>
      </c>
      <c r="J900" s="1322" t="s">
        <v>67</v>
      </c>
      <c r="K900" s="1322"/>
      <c r="L900" s="1322"/>
      <c r="M900" s="1322"/>
      <c r="N900" s="1322"/>
      <c r="O900" s="1011"/>
      <c r="P900" s="468"/>
      <c r="Q900" s="1019"/>
      <c r="R900" s="469"/>
      <c r="S900" s="452"/>
      <c r="T900" s="1012"/>
      <c r="U900" s="397"/>
    </row>
    <row r="901" spans="1:21" ht="24.95" customHeight="1">
      <c r="A901" s="409"/>
      <c r="B901" s="1022"/>
      <c r="C901" s="1113"/>
      <c r="D901" s="1113"/>
      <c r="E901" s="1113"/>
      <c r="F901" s="1113"/>
      <c r="G901" s="1113"/>
      <c r="H901" s="1113"/>
      <c r="I901" s="1113"/>
      <c r="J901" s="1009" t="s">
        <v>92</v>
      </c>
      <c r="K901" s="1113"/>
      <c r="L901" s="1113"/>
      <c r="M901" s="1113"/>
      <c r="N901" s="1113"/>
      <c r="O901" s="1014"/>
      <c r="P901" s="513"/>
      <c r="Q901" s="466"/>
      <c r="R901" s="482"/>
      <c r="S901" s="411"/>
      <c r="T901" s="325"/>
      <c r="U901" s="409"/>
    </row>
    <row r="902" spans="1:21" ht="20.100000000000001" customHeight="1">
      <c r="A902" s="459" t="s">
        <v>1193</v>
      </c>
      <c r="B902" s="1124"/>
      <c r="C902" s="1124"/>
      <c r="D902" s="1124"/>
      <c r="E902" s="1124"/>
      <c r="F902" s="1124"/>
      <c r="G902" s="1124"/>
      <c r="H902" s="1124"/>
      <c r="I902" s="1124"/>
      <c r="J902" s="1124"/>
      <c r="K902" s="1124"/>
      <c r="L902" s="1124"/>
      <c r="M902" s="1124"/>
      <c r="N902" s="1124"/>
      <c r="O902" s="1125"/>
      <c r="P902" s="467"/>
      <c r="Q902" s="467"/>
      <c r="R902" s="359"/>
      <c r="S902" s="727"/>
      <c r="T902" s="459"/>
      <c r="U902" s="727"/>
    </row>
    <row r="903" spans="1:21" s="336" customFormat="1" ht="15" customHeight="1">
      <c r="A903" s="1082" t="s">
        <v>7</v>
      </c>
      <c r="B903" s="1344" t="s">
        <v>10</v>
      </c>
      <c r="C903" s="1345"/>
      <c r="D903" s="1345"/>
      <c r="E903" s="1345"/>
      <c r="F903" s="1345"/>
      <c r="G903" s="1345"/>
      <c r="H903" s="1345"/>
      <c r="I903" s="1345"/>
      <c r="J903" s="1345"/>
      <c r="K903" s="1345"/>
      <c r="L903" s="1345"/>
      <c r="M903" s="1345"/>
      <c r="N903" s="1345"/>
      <c r="O903" s="1346"/>
      <c r="P903" s="1117" t="s">
        <v>4</v>
      </c>
      <c r="Q903" s="1118"/>
      <c r="R903" s="1119"/>
      <c r="S903" s="1082" t="s">
        <v>11</v>
      </c>
      <c r="T903" s="1082"/>
      <c r="U903" s="1082" t="s">
        <v>16</v>
      </c>
    </row>
    <row r="904" spans="1:21" s="336" customFormat="1" ht="15" customHeight="1">
      <c r="A904" s="1082"/>
      <c r="B904" s="1347"/>
      <c r="C904" s="1348"/>
      <c r="D904" s="1348"/>
      <c r="E904" s="1348"/>
      <c r="F904" s="1348"/>
      <c r="G904" s="1348"/>
      <c r="H904" s="1348"/>
      <c r="I904" s="1348"/>
      <c r="J904" s="1348"/>
      <c r="K904" s="1348"/>
      <c r="L904" s="1348"/>
      <c r="M904" s="1348"/>
      <c r="N904" s="1348"/>
      <c r="O904" s="1349"/>
      <c r="P904" s="450" t="s">
        <v>232</v>
      </c>
      <c r="Q904" s="520" t="s">
        <v>233</v>
      </c>
      <c r="R904" s="500" t="s">
        <v>234</v>
      </c>
      <c r="S904" s="320" t="s">
        <v>17</v>
      </c>
      <c r="T904" s="320" t="s">
        <v>592</v>
      </c>
      <c r="U904" s="1082"/>
    </row>
    <row r="905" spans="1:21" ht="24.95" customHeight="1">
      <c r="A905" s="447" t="s">
        <v>1440</v>
      </c>
      <c r="B905" s="1037" t="s">
        <v>1103</v>
      </c>
      <c r="C905" s="1067"/>
      <c r="D905" s="1067"/>
      <c r="E905" s="1067"/>
      <c r="F905" s="1067"/>
      <c r="G905" s="1067"/>
      <c r="H905" s="1067"/>
      <c r="I905" s="1067"/>
      <c r="J905" s="1067"/>
      <c r="K905" s="1067"/>
      <c r="L905" s="1067"/>
      <c r="M905" s="1067"/>
      <c r="N905" s="1067"/>
      <c r="O905" s="1038"/>
      <c r="P905" s="495" t="s">
        <v>23</v>
      </c>
      <c r="Q905" s="496"/>
      <c r="R905" s="497" t="s">
        <v>26</v>
      </c>
      <c r="S905" s="1025" t="s">
        <v>1391</v>
      </c>
      <c r="T905" s="340"/>
      <c r="U905" s="300" t="s">
        <v>1104</v>
      </c>
    </row>
    <row r="906" spans="1:21" ht="140.1" customHeight="1">
      <c r="A906" s="443"/>
      <c r="B906" s="1092" t="s">
        <v>2495</v>
      </c>
      <c r="C906" s="1131"/>
      <c r="D906" s="1131"/>
      <c r="E906" s="1131"/>
      <c r="F906" s="1131"/>
      <c r="G906" s="1131"/>
      <c r="H906" s="1131"/>
      <c r="I906" s="1131"/>
      <c r="J906" s="1131"/>
      <c r="K906" s="1131"/>
      <c r="L906" s="1131"/>
      <c r="M906" s="1131"/>
      <c r="N906" s="1131"/>
      <c r="O906" s="1093"/>
      <c r="P906" s="468"/>
      <c r="Q906" s="464"/>
      <c r="R906" s="469"/>
      <c r="S906" s="1026"/>
      <c r="T906" s="59"/>
      <c r="U906" s="11"/>
    </row>
    <row r="907" spans="1:21" ht="15" customHeight="1">
      <c r="A907" s="443"/>
      <c r="B907" s="1041" t="s">
        <v>1105</v>
      </c>
      <c r="C907" s="1042"/>
      <c r="D907" s="1042"/>
      <c r="E907" s="1042"/>
      <c r="F907" s="1042"/>
      <c r="G907" s="1042"/>
      <c r="H907" s="1042"/>
      <c r="I907" s="307" t="s">
        <v>636</v>
      </c>
      <c r="J907" s="1106" t="s">
        <v>933</v>
      </c>
      <c r="K907" s="1106"/>
      <c r="L907" s="1106"/>
      <c r="M907" s="1106"/>
      <c r="N907" s="1106"/>
      <c r="O907" s="304" t="s">
        <v>30</v>
      </c>
      <c r="P907" s="468"/>
      <c r="Q907" s="464"/>
      <c r="R907" s="469"/>
      <c r="S907" s="11"/>
      <c r="T907" s="46"/>
      <c r="U907" s="11"/>
    </row>
    <row r="908" spans="1:21" ht="15" customHeight="1">
      <c r="A908" s="443"/>
      <c r="B908" s="1088" t="s">
        <v>1106</v>
      </c>
      <c r="C908" s="1088"/>
      <c r="D908" s="1088"/>
      <c r="E908" s="1088"/>
      <c r="F908" s="1088"/>
      <c r="G908" s="1088"/>
      <c r="H908" s="1088"/>
      <c r="I908" s="1088"/>
      <c r="J908" s="1088"/>
      <c r="K908" s="1088"/>
      <c r="L908" s="1088"/>
      <c r="M908" s="1088"/>
      <c r="N908" s="1088"/>
      <c r="O908" s="1088"/>
      <c r="P908" s="468"/>
      <c r="Q908" s="464"/>
      <c r="R908" s="469"/>
      <c r="S908" s="323"/>
      <c r="T908" s="330"/>
      <c r="U908" s="323"/>
    </row>
    <row r="909" spans="1:21" ht="30" customHeight="1">
      <c r="A909" s="443"/>
      <c r="B909" s="155"/>
      <c r="C909" s="1104"/>
      <c r="D909" s="1104"/>
      <c r="E909" s="1104"/>
      <c r="F909" s="1104"/>
      <c r="G909" s="1104"/>
      <c r="H909" s="1104"/>
      <c r="I909" s="1104"/>
      <c r="J909" s="1104"/>
      <c r="K909" s="1104"/>
      <c r="L909" s="1104"/>
      <c r="M909" s="1104"/>
      <c r="N909" s="1104"/>
      <c r="O909" s="357"/>
      <c r="P909" s="513"/>
      <c r="Q909" s="466"/>
      <c r="R909" s="514"/>
      <c r="S909" s="324"/>
      <c r="T909" s="312"/>
      <c r="U909" s="397"/>
    </row>
    <row r="910" spans="1:21" ht="24.95" customHeight="1">
      <c r="A910" s="397"/>
      <c r="B910" s="1192" t="s">
        <v>1108</v>
      </c>
      <c r="C910" s="1193"/>
      <c r="D910" s="1193"/>
      <c r="E910" s="1193"/>
      <c r="F910" s="1193"/>
      <c r="G910" s="1193"/>
      <c r="H910" s="1193"/>
      <c r="I910" s="1193"/>
      <c r="J910" s="1193"/>
      <c r="K910" s="1193"/>
      <c r="L910" s="1193"/>
      <c r="M910" s="1193"/>
      <c r="N910" s="1193"/>
      <c r="O910" s="1038"/>
      <c r="P910" s="495" t="s">
        <v>23</v>
      </c>
      <c r="Q910" s="496"/>
      <c r="R910" s="497" t="s">
        <v>26</v>
      </c>
      <c r="S910" s="62"/>
      <c r="T910" s="341" t="s">
        <v>1107</v>
      </c>
      <c r="U910" s="452"/>
    </row>
    <row r="911" spans="1:21" ht="84.95" customHeight="1">
      <c r="A911" s="397"/>
      <c r="B911" s="1190" t="s">
        <v>2496</v>
      </c>
      <c r="C911" s="1191"/>
      <c r="D911" s="1191"/>
      <c r="E911" s="1191"/>
      <c r="F911" s="1191"/>
      <c r="G911" s="1191"/>
      <c r="H911" s="1191"/>
      <c r="I911" s="1191"/>
      <c r="J911" s="1191"/>
      <c r="K911" s="1191"/>
      <c r="L911" s="1191"/>
      <c r="M911" s="1191"/>
      <c r="N911" s="1191"/>
      <c r="O911" s="1093"/>
      <c r="P911" s="468"/>
      <c r="Q911" s="464"/>
      <c r="R911" s="469"/>
      <c r="S911" s="27"/>
      <c r="T911" s="63"/>
      <c r="U911" s="11"/>
    </row>
    <row r="912" spans="1:21" s="303" customFormat="1" ht="15" customHeight="1">
      <c r="A912" s="443"/>
      <c r="B912" s="1199" t="s">
        <v>1105</v>
      </c>
      <c r="C912" s="1200"/>
      <c r="D912" s="1200"/>
      <c r="E912" s="1200"/>
      <c r="F912" s="1200"/>
      <c r="G912" s="1200"/>
      <c r="H912" s="1200"/>
      <c r="I912" s="356" t="s">
        <v>636</v>
      </c>
      <c r="J912" s="1106" t="s">
        <v>933</v>
      </c>
      <c r="K912" s="1106"/>
      <c r="L912" s="1106"/>
      <c r="M912" s="1106"/>
      <c r="N912" s="1106"/>
      <c r="O912" s="343" t="s">
        <v>30</v>
      </c>
      <c r="P912" s="468"/>
      <c r="Q912" s="464"/>
      <c r="R912" s="469"/>
      <c r="S912" s="301"/>
      <c r="T912" s="302"/>
      <c r="U912" s="301"/>
    </row>
    <row r="913" spans="1:21" s="303" customFormat="1" ht="15" customHeight="1">
      <c r="A913" s="443"/>
      <c r="B913" s="1205" t="s">
        <v>1106</v>
      </c>
      <c r="C913" s="1205"/>
      <c r="D913" s="1205"/>
      <c r="E913" s="1205"/>
      <c r="F913" s="1205"/>
      <c r="G913" s="1205"/>
      <c r="H913" s="1205"/>
      <c r="I913" s="1205"/>
      <c r="J913" s="1205"/>
      <c r="K913" s="1205"/>
      <c r="L913" s="1205"/>
      <c r="M913" s="1205"/>
      <c r="N913" s="1205"/>
      <c r="O913" s="1205"/>
      <c r="P913" s="468"/>
      <c r="Q913" s="464"/>
      <c r="R913" s="469"/>
      <c r="S913" s="301"/>
      <c r="T913" s="302"/>
      <c r="U913" s="301"/>
    </row>
    <row r="914" spans="1:21" s="303" customFormat="1" ht="30" customHeight="1">
      <c r="A914" s="443"/>
      <c r="B914" s="150"/>
      <c r="C914" s="1106"/>
      <c r="D914" s="1106"/>
      <c r="E914" s="1106"/>
      <c r="F914" s="1106"/>
      <c r="G914" s="1106"/>
      <c r="H914" s="1106"/>
      <c r="I914" s="1106"/>
      <c r="J914" s="1106"/>
      <c r="K914" s="1106"/>
      <c r="L914" s="1106"/>
      <c r="M914" s="1106"/>
      <c r="N914" s="1106"/>
      <c r="O914" s="448"/>
      <c r="P914" s="468"/>
      <c r="Q914" s="464"/>
      <c r="R914" s="469"/>
      <c r="S914" s="301"/>
      <c r="T914" s="299"/>
      <c r="U914" s="309"/>
    </row>
    <row r="915" spans="1:21" ht="15" customHeight="1">
      <c r="A915" s="397"/>
      <c r="B915" s="1142" t="s">
        <v>1109</v>
      </c>
      <c r="C915" s="1143"/>
      <c r="D915" s="1143"/>
      <c r="E915" s="1143"/>
      <c r="F915" s="1143"/>
      <c r="G915" s="1143"/>
      <c r="H915" s="1143"/>
      <c r="I915" s="1143"/>
      <c r="J915" s="1143"/>
      <c r="K915" s="1143"/>
      <c r="L915" s="1143"/>
      <c r="M915" s="1143"/>
      <c r="N915" s="1143"/>
      <c r="O915" s="1156"/>
      <c r="P915" s="468"/>
      <c r="Q915" s="464"/>
      <c r="R915" s="469"/>
      <c r="S915" s="27"/>
      <c r="T915" s="63"/>
      <c r="U915" s="11"/>
    </row>
    <row r="916" spans="1:21" s="303" customFormat="1" ht="15" customHeight="1">
      <c r="A916" s="443"/>
      <c r="B916" s="1199" t="s">
        <v>1105</v>
      </c>
      <c r="C916" s="1200"/>
      <c r="D916" s="1200"/>
      <c r="E916" s="1200"/>
      <c r="F916" s="1200"/>
      <c r="G916" s="1200"/>
      <c r="H916" s="1200"/>
      <c r="I916" s="455" t="s">
        <v>636</v>
      </c>
      <c r="J916" s="1106" t="s">
        <v>933</v>
      </c>
      <c r="K916" s="1106"/>
      <c r="L916" s="1106"/>
      <c r="M916" s="1106"/>
      <c r="N916" s="1106"/>
      <c r="O916" s="441" t="s">
        <v>30</v>
      </c>
      <c r="P916" s="468"/>
      <c r="Q916" s="464"/>
      <c r="R916" s="469"/>
      <c r="S916" s="301"/>
      <c r="T916" s="302"/>
      <c r="U916" s="301"/>
    </row>
    <row r="917" spans="1:21" s="303" customFormat="1" ht="15" customHeight="1">
      <c r="A917" s="443"/>
      <c r="B917" s="1205" t="s">
        <v>1106</v>
      </c>
      <c r="C917" s="1205"/>
      <c r="D917" s="1205"/>
      <c r="E917" s="1205"/>
      <c r="F917" s="1205"/>
      <c r="G917" s="1205"/>
      <c r="H917" s="1205"/>
      <c r="I917" s="1205"/>
      <c r="J917" s="1205"/>
      <c r="K917" s="1205"/>
      <c r="L917" s="1205"/>
      <c r="M917" s="1205"/>
      <c r="N917" s="1205"/>
      <c r="O917" s="1205"/>
      <c r="P917" s="468"/>
      <c r="Q917" s="464"/>
      <c r="R917" s="469"/>
      <c r="S917" s="301"/>
      <c r="T917" s="302"/>
      <c r="U917" s="301"/>
    </row>
    <row r="918" spans="1:21" s="303" customFormat="1" ht="30" customHeight="1">
      <c r="A918" s="446"/>
      <c r="B918" s="155"/>
      <c r="C918" s="1104"/>
      <c r="D918" s="1104"/>
      <c r="E918" s="1104"/>
      <c r="F918" s="1104"/>
      <c r="G918" s="1104"/>
      <c r="H918" s="1104"/>
      <c r="I918" s="1104"/>
      <c r="J918" s="1104"/>
      <c r="K918" s="1104"/>
      <c r="L918" s="1104"/>
      <c r="M918" s="1104"/>
      <c r="N918" s="1104"/>
      <c r="O918" s="438"/>
      <c r="P918" s="513"/>
      <c r="Q918" s="466"/>
      <c r="R918" s="514"/>
      <c r="S918" s="411"/>
      <c r="T918" s="413"/>
      <c r="U918" s="409"/>
    </row>
    <row r="919" spans="1:21" ht="20.100000000000001" customHeight="1">
      <c r="A919" s="1372" t="s">
        <v>185</v>
      </c>
      <c r="B919" s="1372"/>
      <c r="C919" s="1372"/>
      <c r="D919" s="1372"/>
      <c r="E919" s="1372"/>
      <c r="F919" s="1372"/>
      <c r="G919" s="1372"/>
      <c r="H919" s="1372"/>
      <c r="I919" s="1372"/>
      <c r="J919" s="1372"/>
      <c r="K919" s="1372"/>
      <c r="L919" s="1372"/>
      <c r="M919" s="1372"/>
      <c r="N919" s="1372"/>
      <c r="O919" s="1372"/>
      <c r="P919" s="467"/>
      <c r="Q919" s="467"/>
      <c r="R919" s="359"/>
      <c r="S919" s="1124"/>
      <c r="T919" s="1125"/>
      <c r="U919" s="352"/>
    </row>
    <row r="920" spans="1:21" ht="20.100000000000001" customHeight="1">
      <c r="A920" s="741" t="s">
        <v>589</v>
      </c>
      <c r="B920" s="1083" t="s">
        <v>588</v>
      </c>
      <c r="C920" s="1089"/>
      <c r="D920" s="1089"/>
      <c r="E920" s="1089"/>
      <c r="F920" s="1089"/>
      <c r="G920" s="1089"/>
      <c r="H920" s="1089"/>
      <c r="I920" s="1089"/>
      <c r="J920" s="1089"/>
      <c r="K920" s="1089"/>
      <c r="L920" s="1089"/>
      <c r="M920" s="1089"/>
      <c r="N920" s="1089"/>
      <c r="O920" s="1084"/>
      <c r="P920" s="742" t="s">
        <v>232</v>
      </c>
      <c r="Q920" s="743" t="s">
        <v>233</v>
      </c>
      <c r="R920" s="742" t="s">
        <v>234</v>
      </c>
      <c r="S920" s="1083" t="s">
        <v>578</v>
      </c>
      <c r="T920" s="1084"/>
      <c r="U920" s="744" t="s">
        <v>579</v>
      </c>
    </row>
    <row r="921" spans="1:21" ht="65.099999999999994" customHeight="1">
      <c r="A921" s="153" t="s">
        <v>108</v>
      </c>
      <c r="B921" s="1059" t="s">
        <v>1749</v>
      </c>
      <c r="C921" s="1091"/>
      <c r="D921" s="1091"/>
      <c r="E921" s="1091"/>
      <c r="F921" s="1091"/>
      <c r="G921" s="1091"/>
      <c r="H921" s="1091"/>
      <c r="I921" s="1091"/>
      <c r="J921" s="1091"/>
      <c r="K921" s="1091"/>
      <c r="L921" s="1091"/>
      <c r="M921" s="1091"/>
      <c r="N921" s="1091"/>
      <c r="O921" s="1060"/>
      <c r="P921" s="499" t="s">
        <v>23</v>
      </c>
      <c r="Q921" s="500"/>
      <c r="R921" s="501" t="s">
        <v>26</v>
      </c>
      <c r="S921" s="1061" t="s">
        <v>1110</v>
      </c>
      <c r="T921" s="1063"/>
      <c r="U921" s="1039" t="s">
        <v>1111</v>
      </c>
    </row>
    <row r="922" spans="1:21" ht="24.95" customHeight="1">
      <c r="A922" s="308"/>
      <c r="B922" s="1059" t="s">
        <v>1112</v>
      </c>
      <c r="C922" s="1091"/>
      <c r="D922" s="1091"/>
      <c r="E922" s="1091"/>
      <c r="F922" s="1091"/>
      <c r="G922" s="1091"/>
      <c r="H922" s="1091"/>
      <c r="I922" s="1091"/>
      <c r="J922" s="1091"/>
      <c r="K922" s="1091"/>
      <c r="L922" s="1091"/>
      <c r="M922" s="1091"/>
      <c r="N922" s="1091"/>
      <c r="O922" s="1060"/>
      <c r="P922" s="495" t="s">
        <v>23</v>
      </c>
      <c r="Q922" s="500"/>
      <c r="R922" s="501" t="s">
        <v>26</v>
      </c>
      <c r="S922" s="1061" t="s">
        <v>144</v>
      </c>
      <c r="T922" s="1063"/>
      <c r="U922" s="1040"/>
    </row>
    <row r="923" spans="1:21" ht="20.100000000000001" customHeight="1">
      <c r="A923" s="1189" t="s">
        <v>365</v>
      </c>
      <c r="B923" s="1189"/>
      <c r="C923" s="1189"/>
      <c r="D923" s="1189"/>
      <c r="E923" s="1189"/>
      <c r="F923" s="1189"/>
      <c r="G923" s="1189"/>
      <c r="H923" s="1189"/>
      <c r="I923" s="1189"/>
      <c r="J923" s="1189"/>
      <c r="K923" s="1189"/>
      <c r="L923" s="1189"/>
      <c r="M923" s="1189"/>
      <c r="N923" s="1189"/>
      <c r="O923" s="1189"/>
      <c r="P923" s="520"/>
      <c r="Q923" s="520"/>
      <c r="R923" s="552"/>
      <c r="S923" s="1124"/>
      <c r="T923" s="1125"/>
      <c r="U923" s="61"/>
    </row>
    <row r="924" spans="1:21" ht="60" customHeight="1">
      <c r="A924" s="800" t="s">
        <v>1759</v>
      </c>
      <c r="B924" s="1183" t="s">
        <v>1603</v>
      </c>
      <c r="C924" s="1184"/>
      <c r="D924" s="1184"/>
      <c r="E924" s="1184"/>
      <c r="F924" s="1184"/>
      <c r="G924" s="1184"/>
      <c r="H924" s="1184"/>
      <c r="I924" s="1184"/>
      <c r="J924" s="1184"/>
      <c r="K924" s="1184"/>
      <c r="L924" s="1184"/>
      <c r="M924" s="1184"/>
      <c r="N924" s="1184"/>
      <c r="O924" s="1185"/>
      <c r="P924" s="495" t="s">
        <v>23</v>
      </c>
      <c r="Q924" s="496"/>
      <c r="R924" s="497" t="s">
        <v>26</v>
      </c>
      <c r="S924" s="1037" t="s">
        <v>1505</v>
      </c>
      <c r="T924" s="1038"/>
      <c r="U924" s="1039" t="s">
        <v>1392</v>
      </c>
    </row>
    <row r="925" spans="1:21" ht="114.95" customHeight="1">
      <c r="A925" s="801"/>
      <c r="B925" s="1146" t="s">
        <v>1760</v>
      </c>
      <c r="C925" s="1147"/>
      <c r="D925" s="1147"/>
      <c r="E925" s="1147"/>
      <c r="F925" s="1147"/>
      <c r="G925" s="1147"/>
      <c r="H925" s="1147"/>
      <c r="I925" s="1147"/>
      <c r="J925" s="1147"/>
      <c r="K925" s="1147"/>
      <c r="L925" s="1147"/>
      <c r="M925" s="1147"/>
      <c r="N925" s="1147"/>
      <c r="O925" s="1148"/>
      <c r="P925" s="513"/>
      <c r="Q925" s="466"/>
      <c r="R925" s="514"/>
      <c r="S925" s="1059"/>
      <c r="T925" s="1060"/>
      <c r="U925" s="1088"/>
    </row>
    <row r="926" spans="1:21" ht="35.1" customHeight="1">
      <c r="A926" s="698"/>
      <c r="B926" s="1157" t="s">
        <v>1604</v>
      </c>
      <c r="C926" s="1158"/>
      <c r="D926" s="1158"/>
      <c r="E926" s="1158"/>
      <c r="F926" s="1158"/>
      <c r="G926" s="1158"/>
      <c r="H926" s="1158"/>
      <c r="I926" s="1158"/>
      <c r="J926" s="1158"/>
      <c r="K926" s="1158"/>
      <c r="L926" s="1158"/>
      <c r="M926" s="1158"/>
      <c r="N926" s="1158"/>
      <c r="O926" s="1159"/>
      <c r="P926" s="495" t="s">
        <v>23</v>
      </c>
      <c r="Q926" s="496"/>
      <c r="R926" s="497" t="s">
        <v>26</v>
      </c>
      <c r="S926" s="1041" t="s">
        <v>2312</v>
      </c>
      <c r="T926" s="1043"/>
      <c r="U926" s="342"/>
    </row>
    <row r="927" spans="1:21" s="353" customFormat="1" ht="105" customHeight="1">
      <c r="A927" s="344"/>
      <c r="B927" s="1094" t="s">
        <v>1761</v>
      </c>
      <c r="C927" s="1097"/>
      <c r="D927" s="1097"/>
      <c r="E927" s="1097"/>
      <c r="F927" s="1097"/>
      <c r="G927" s="1097"/>
      <c r="H927" s="1097"/>
      <c r="I927" s="1097"/>
      <c r="J927" s="1097"/>
      <c r="K927" s="1097"/>
      <c r="L927" s="1097"/>
      <c r="M927" s="1097"/>
      <c r="N927" s="1097"/>
      <c r="O927" s="1098"/>
      <c r="P927" s="544" t="s">
        <v>23</v>
      </c>
      <c r="Q927" s="542"/>
      <c r="R927" s="705" t="s">
        <v>26</v>
      </c>
      <c r="S927" s="1041"/>
      <c r="T927" s="1043"/>
      <c r="U927" s="342"/>
    </row>
    <row r="928" spans="1:21" s="353" customFormat="1" ht="24.95" customHeight="1">
      <c r="A928" s="344"/>
      <c r="B928" s="1094" t="s">
        <v>1762</v>
      </c>
      <c r="C928" s="1097"/>
      <c r="D928" s="1097"/>
      <c r="E928" s="1097"/>
      <c r="F928" s="1097"/>
      <c r="G928" s="1097"/>
      <c r="H928" s="1097"/>
      <c r="I928" s="1097"/>
      <c r="J928" s="1097"/>
      <c r="K928" s="1097"/>
      <c r="L928" s="1097"/>
      <c r="M928" s="1097"/>
      <c r="N928" s="1097"/>
      <c r="O928" s="1098"/>
      <c r="P928" s="544" t="s">
        <v>23</v>
      </c>
      <c r="Q928" s="542"/>
      <c r="R928" s="705" t="s">
        <v>26</v>
      </c>
      <c r="S928" s="345"/>
      <c r="T928" s="346"/>
      <c r="U928" s="342"/>
    </row>
    <row r="929" spans="1:21" s="353" customFormat="1" ht="50.1" customHeight="1">
      <c r="A929" s="349"/>
      <c r="B929" s="1034" t="s">
        <v>1763</v>
      </c>
      <c r="C929" s="1035"/>
      <c r="D929" s="1035"/>
      <c r="E929" s="1035"/>
      <c r="F929" s="1035"/>
      <c r="G929" s="1035"/>
      <c r="H929" s="1035"/>
      <c r="I929" s="1035"/>
      <c r="J929" s="1035"/>
      <c r="K929" s="1035"/>
      <c r="L929" s="1035"/>
      <c r="M929" s="1035"/>
      <c r="N929" s="1035"/>
      <c r="O929" s="1036"/>
      <c r="P929" s="513" t="s">
        <v>23</v>
      </c>
      <c r="Q929" s="466"/>
      <c r="R929" s="482" t="s">
        <v>26</v>
      </c>
      <c r="S929" s="347"/>
      <c r="T929" s="348"/>
      <c r="U929" s="350"/>
    </row>
    <row r="930" spans="1:21" s="353" customFormat="1" ht="20.100000000000001" customHeight="1">
      <c r="A930" s="6" t="s">
        <v>589</v>
      </c>
      <c r="B930" s="1149" t="s">
        <v>588</v>
      </c>
      <c r="C930" s="1150"/>
      <c r="D930" s="1150"/>
      <c r="E930" s="1150"/>
      <c r="F930" s="1150"/>
      <c r="G930" s="1150"/>
      <c r="H930" s="1150"/>
      <c r="I930" s="1150"/>
      <c r="J930" s="1150"/>
      <c r="K930" s="1150"/>
      <c r="L930" s="1150"/>
      <c r="M930" s="1150"/>
      <c r="N930" s="1150"/>
      <c r="O930" s="1151"/>
      <c r="P930" s="450" t="s">
        <v>232</v>
      </c>
      <c r="Q930" s="520" t="s">
        <v>233</v>
      </c>
      <c r="R930" s="500" t="s">
        <v>234</v>
      </c>
      <c r="S930" s="1149" t="s">
        <v>578</v>
      </c>
      <c r="T930" s="1151"/>
      <c r="U930" s="6" t="s">
        <v>579</v>
      </c>
    </row>
    <row r="931" spans="1:21" ht="35.1" customHeight="1">
      <c r="A931" s="806" t="s">
        <v>1759</v>
      </c>
      <c r="B931" s="1072" t="s">
        <v>1764</v>
      </c>
      <c r="C931" s="1073"/>
      <c r="D931" s="1073"/>
      <c r="E931" s="1073"/>
      <c r="F931" s="1073"/>
      <c r="G931" s="1073"/>
      <c r="H931" s="1073"/>
      <c r="I931" s="1073"/>
      <c r="J931" s="1073"/>
      <c r="K931" s="1073"/>
      <c r="L931" s="1073"/>
      <c r="M931" s="1073"/>
      <c r="N931" s="1073"/>
      <c r="O931" s="1090"/>
      <c r="P931" s="495" t="s">
        <v>23</v>
      </c>
      <c r="Q931" s="496"/>
      <c r="R931" s="497" t="s">
        <v>26</v>
      </c>
      <c r="S931" s="1032" t="s">
        <v>2313</v>
      </c>
      <c r="T931" s="1033"/>
      <c r="U931" s="1025" t="s">
        <v>1195</v>
      </c>
    </row>
    <row r="932" spans="1:21" s="353" customFormat="1" ht="60" customHeight="1">
      <c r="A932" s="797"/>
      <c r="B932" s="1127" t="s">
        <v>1194</v>
      </c>
      <c r="C932" s="1128"/>
      <c r="D932" s="1128"/>
      <c r="E932" s="1128"/>
      <c r="F932" s="1128"/>
      <c r="G932" s="1128"/>
      <c r="H932" s="1128"/>
      <c r="I932" s="1128"/>
      <c r="J932" s="1128"/>
      <c r="K932" s="1128"/>
      <c r="L932" s="1128"/>
      <c r="M932" s="1128"/>
      <c r="N932" s="1128"/>
      <c r="O932" s="1129"/>
      <c r="P932" s="527"/>
      <c r="Q932" s="528"/>
      <c r="R932" s="526"/>
      <c r="S932" s="1047"/>
      <c r="T932" s="1048"/>
      <c r="U932" s="1026"/>
    </row>
    <row r="933" spans="1:21" s="375" customFormat="1" ht="35.1" customHeight="1">
      <c r="A933" s="397"/>
      <c r="B933" s="1034" t="s">
        <v>1765</v>
      </c>
      <c r="C933" s="1035"/>
      <c r="D933" s="1035"/>
      <c r="E933" s="1035"/>
      <c r="F933" s="1035"/>
      <c r="G933" s="1035"/>
      <c r="H933" s="1035"/>
      <c r="I933" s="1035"/>
      <c r="J933" s="1035"/>
      <c r="K933" s="1035"/>
      <c r="L933" s="1035"/>
      <c r="M933" s="1035"/>
      <c r="N933" s="1035"/>
      <c r="O933" s="1036"/>
      <c r="P933" s="480" t="s">
        <v>23</v>
      </c>
      <c r="Q933" s="481"/>
      <c r="R933" s="482" t="s">
        <v>26</v>
      </c>
      <c r="S933" s="1059" t="s">
        <v>2314</v>
      </c>
      <c r="T933" s="1133"/>
      <c r="U933" s="452"/>
    </row>
    <row r="934" spans="1:21" s="375" customFormat="1" ht="50.1" customHeight="1">
      <c r="A934" s="397"/>
      <c r="B934" s="1034" t="s">
        <v>1766</v>
      </c>
      <c r="C934" s="1035"/>
      <c r="D934" s="1035"/>
      <c r="E934" s="1035"/>
      <c r="F934" s="1035"/>
      <c r="G934" s="1035"/>
      <c r="H934" s="1035"/>
      <c r="I934" s="1035"/>
      <c r="J934" s="1035"/>
      <c r="K934" s="1035"/>
      <c r="L934" s="1035"/>
      <c r="M934" s="1035"/>
      <c r="N934" s="1035"/>
      <c r="O934" s="1036"/>
      <c r="P934" s="480" t="s">
        <v>23</v>
      </c>
      <c r="Q934" s="481"/>
      <c r="R934" s="482" t="s">
        <v>26</v>
      </c>
      <c r="S934" s="1059" t="s">
        <v>1504</v>
      </c>
      <c r="T934" s="1133"/>
      <c r="U934" s="452"/>
    </row>
    <row r="935" spans="1:21" s="375" customFormat="1" ht="24.95" customHeight="1">
      <c r="A935" s="397"/>
      <c r="B935" s="1034" t="s">
        <v>1767</v>
      </c>
      <c r="C935" s="1035"/>
      <c r="D935" s="1035"/>
      <c r="E935" s="1035"/>
      <c r="F935" s="1035"/>
      <c r="G935" s="1035"/>
      <c r="H935" s="1035"/>
      <c r="I935" s="1035"/>
      <c r="J935" s="1035"/>
      <c r="K935" s="1035"/>
      <c r="L935" s="1035"/>
      <c r="M935" s="1035"/>
      <c r="N935" s="1035"/>
      <c r="O935" s="1036"/>
      <c r="P935" s="480" t="s">
        <v>23</v>
      </c>
      <c r="Q935" s="481"/>
      <c r="R935" s="482" t="s">
        <v>26</v>
      </c>
      <c r="S935" s="1059" t="s">
        <v>2315</v>
      </c>
      <c r="T935" s="1133"/>
      <c r="U935" s="452"/>
    </row>
    <row r="936" spans="1:21" s="375" customFormat="1" ht="35.1" customHeight="1">
      <c r="A936" s="397"/>
      <c r="B936" s="1034" t="s">
        <v>1768</v>
      </c>
      <c r="C936" s="1035"/>
      <c r="D936" s="1035"/>
      <c r="E936" s="1035"/>
      <c r="F936" s="1035"/>
      <c r="G936" s="1035"/>
      <c r="H936" s="1035"/>
      <c r="I936" s="1035"/>
      <c r="J936" s="1035"/>
      <c r="K936" s="1035"/>
      <c r="L936" s="1035"/>
      <c r="M936" s="1035"/>
      <c r="N936" s="1035"/>
      <c r="O936" s="1036"/>
      <c r="P936" s="480" t="s">
        <v>23</v>
      </c>
      <c r="Q936" s="481"/>
      <c r="R936" s="482" t="s">
        <v>26</v>
      </c>
      <c r="S936" s="1059" t="s">
        <v>2316</v>
      </c>
      <c r="T936" s="1133"/>
      <c r="U936" s="452"/>
    </row>
    <row r="937" spans="1:21" s="375" customFormat="1" ht="35.1" customHeight="1">
      <c r="A937" s="409"/>
      <c r="B937" s="1034" t="s">
        <v>1769</v>
      </c>
      <c r="C937" s="1035"/>
      <c r="D937" s="1035"/>
      <c r="E937" s="1035"/>
      <c r="F937" s="1035"/>
      <c r="G937" s="1035"/>
      <c r="H937" s="1035"/>
      <c r="I937" s="1035"/>
      <c r="J937" s="1035"/>
      <c r="K937" s="1035"/>
      <c r="L937" s="1035"/>
      <c r="M937" s="1035"/>
      <c r="N937" s="1035"/>
      <c r="O937" s="1036"/>
      <c r="P937" s="480" t="s">
        <v>23</v>
      </c>
      <c r="Q937" s="481"/>
      <c r="R937" s="482" t="s">
        <v>26</v>
      </c>
      <c r="S937" s="1059" t="s">
        <v>2317</v>
      </c>
      <c r="T937" s="1133"/>
      <c r="U937" s="452"/>
    </row>
    <row r="938" spans="1:21" ht="69.95" customHeight="1">
      <c r="A938" s="800" t="s">
        <v>1770</v>
      </c>
      <c r="B938" s="1028" t="s">
        <v>1750</v>
      </c>
      <c r="C938" s="1029"/>
      <c r="D938" s="1029"/>
      <c r="E938" s="1029"/>
      <c r="F938" s="1029"/>
      <c r="G938" s="1029"/>
      <c r="H938" s="1029"/>
      <c r="I938" s="1029"/>
      <c r="J938" s="1029"/>
      <c r="K938" s="1029"/>
      <c r="L938" s="1029"/>
      <c r="M938" s="1029"/>
      <c r="N938" s="1029"/>
      <c r="O938" s="1030"/>
      <c r="P938" s="495" t="s">
        <v>590</v>
      </c>
      <c r="Q938" s="496"/>
      <c r="R938" s="497" t="s">
        <v>591</v>
      </c>
      <c r="S938" s="1032" t="s">
        <v>1751</v>
      </c>
      <c r="T938" s="1033"/>
      <c r="U938" s="351"/>
    </row>
    <row r="939" spans="1:21" ht="95.25" customHeight="1">
      <c r="A939" s="798"/>
      <c r="B939" s="1069" t="s">
        <v>1424</v>
      </c>
      <c r="C939" s="1070"/>
      <c r="D939" s="1070"/>
      <c r="E939" s="1070"/>
      <c r="F939" s="1070"/>
      <c r="G939" s="1070"/>
      <c r="H939" s="1070"/>
      <c r="I939" s="1070"/>
      <c r="J939" s="1070"/>
      <c r="K939" s="1070"/>
      <c r="L939" s="1070"/>
      <c r="M939" s="1070"/>
      <c r="N939" s="1070"/>
      <c r="O939" s="1071"/>
      <c r="P939" s="513"/>
      <c r="Q939" s="466"/>
      <c r="R939" s="482"/>
      <c r="S939" s="1069"/>
      <c r="T939" s="1071"/>
      <c r="U939" s="452"/>
    </row>
    <row r="940" spans="1:21" ht="69.95" customHeight="1">
      <c r="A940" s="800" t="s">
        <v>1771</v>
      </c>
      <c r="B940" s="1072" t="s">
        <v>1587</v>
      </c>
      <c r="C940" s="1073"/>
      <c r="D940" s="1073"/>
      <c r="E940" s="1073"/>
      <c r="F940" s="1073"/>
      <c r="G940" s="1073"/>
      <c r="H940" s="1073"/>
      <c r="I940" s="1073"/>
      <c r="J940" s="1073"/>
      <c r="K940" s="1073"/>
      <c r="L940" s="1073"/>
      <c r="M940" s="1073"/>
      <c r="N940" s="1073"/>
      <c r="O940" s="1074"/>
      <c r="P940" s="495" t="s">
        <v>590</v>
      </c>
      <c r="Q940" s="496"/>
      <c r="R940" s="497" t="s">
        <v>591</v>
      </c>
      <c r="S940" s="1037" t="s">
        <v>1517</v>
      </c>
      <c r="T940" s="1038"/>
      <c r="U940" s="433"/>
    </row>
    <row r="941" spans="1:21" s="353" customFormat="1" ht="39.950000000000003" customHeight="1">
      <c r="A941" s="927"/>
      <c r="B941" s="1069" t="s">
        <v>2497</v>
      </c>
      <c r="C941" s="1070"/>
      <c r="D941" s="1070"/>
      <c r="E941" s="1070"/>
      <c r="F941" s="1070"/>
      <c r="G941" s="1070"/>
      <c r="H941" s="1070"/>
      <c r="I941" s="1070"/>
      <c r="J941" s="1070"/>
      <c r="K941" s="1070"/>
      <c r="L941" s="1070"/>
      <c r="M941" s="1070"/>
      <c r="N941" s="1070"/>
      <c r="O941" s="1071"/>
      <c r="P941" s="480"/>
      <c r="Q941" s="481"/>
      <c r="R941" s="482"/>
      <c r="S941" s="925"/>
      <c r="T941" s="926"/>
      <c r="U941" s="927"/>
    </row>
    <row r="942" spans="1:21" s="353" customFormat="1" ht="20.100000000000001" customHeight="1">
      <c r="A942" s="6" t="s">
        <v>589</v>
      </c>
      <c r="B942" s="1149" t="s">
        <v>588</v>
      </c>
      <c r="C942" s="1150"/>
      <c r="D942" s="1150"/>
      <c r="E942" s="1150"/>
      <c r="F942" s="1150"/>
      <c r="G942" s="1150"/>
      <c r="H942" s="1150"/>
      <c r="I942" s="1150"/>
      <c r="J942" s="1150"/>
      <c r="K942" s="1150"/>
      <c r="L942" s="1150"/>
      <c r="M942" s="1150"/>
      <c r="N942" s="1150"/>
      <c r="O942" s="1151"/>
      <c r="P942" s="450" t="s">
        <v>232</v>
      </c>
      <c r="Q942" s="520" t="s">
        <v>233</v>
      </c>
      <c r="R942" s="500" t="s">
        <v>234</v>
      </c>
      <c r="S942" s="1149" t="s">
        <v>578</v>
      </c>
      <c r="T942" s="1151"/>
      <c r="U942" s="6" t="s">
        <v>579</v>
      </c>
    </row>
    <row r="943" spans="1:21" ht="50.1" customHeight="1">
      <c r="A943" s="800" t="s">
        <v>1771</v>
      </c>
      <c r="B943" s="1077" t="s">
        <v>1586</v>
      </c>
      <c r="C943" s="1078"/>
      <c r="D943" s="1078"/>
      <c r="E943" s="1078"/>
      <c r="F943" s="1078"/>
      <c r="G943" s="1078"/>
      <c r="H943" s="1078"/>
      <c r="I943" s="1078"/>
      <c r="J943" s="1078"/>
      <c r="K943" s="1078"/>
      <c r="L943" s="1078"/>
      <c r="M943" s="1078"/>
      <c r="N943" s="1078"/>
      <c r="O943" s="1079"/>
      <c r="P943" s="502" t="s">
        <v>590</v>
      </c>
      <c r="Q943" s="450"/>
      <c r="R943" s="501" t="s">
        <v>591</v>
      </c>
      <c r="S943" s="1061" t="s">
        <v>1503</v>
      </c>
      <c r="T943" s="1063"/>
      <c r="U943" s="350"/>
    </row>
    <row r="944" spans="1:21" ht="35.1" customHeight="1">
      <c r="A944" s="801"/>
      <c r="B944" s="1072" t="s">
        <v>1585</v>
      </c>
      <c r="C944" s="1073"/>
      <c r="D944" s="1073"/>
      <c r="E944" s="1073"/>
      <c r="F944" s="1073"/>
      <c r="G944" s="1073"/>
      <c r="H944" s="1073"/>
      <c r="I944" s="1073"/>
      <c r="J944" s="1073"/>
      <c r="K944" s="1073"/>
      <c r="L944" s="1073"/>
      <c r="M944" s="1073"/>
      <c r="N944" s="1073"/>
      <c r="O944" s="1074"/>
      <c r="P944" s="495" t="s">
        <v>23</v>
      </c>
      <c r="Q944" s="496"/>
      <c r="R944" s="497" t="s">
        <v>26</v>
      </c>
      <c r="S944" s="1037" t="s">
        <v>1502</v>
      </c>
      <c r="T944" s="1038"/>
      <c r="U944" s="1025" t="s">
        <v>1196</v>
      </c>
    </row>
    <row r="945" spans="1:21" s="353" customFormat="1" ht="135" customHeight="1">
      <c r="A945" s="342"/>
      <c r="B945" s="1069" t="s">
        <v>2498</v>
      </c>
      <c r="C945" s="1070"/>
      <c r="D945" s="1070"/>
      <c r="E945" s="1070"/>
      <c r="F945" s="1070"/>
      <c r="G945" s="1070"/>
      <c r="H945" s="1070"/>
      <c r="I945" s="1070"/>
      <c r="J945" s="1070"/>
      <c r="K945" s="1070"/>
      <c r="L945" s="1070"/>
      <c r="M945" s="1070"/>
      <c r="N945" s="1070"/>
      <c r="O945" s="1071"/>
      <c r="P945" s="480"/>
      <c r="Q945" s="481"/>
      <c r="R945" s="482"/>
      <c r="S945" s="347"/>
      <c r="T945" s="348"/>
      <c r="U945" s="1026"/>
    </row>
    <row r="946" spans="1:21" ht="60" customHeight="1">
      <c r="A946" s="342"/>
      <c r="B946" s="1072" t="s">
        <v>1752</v>
      </c>
      <c r="C946" s="1073"/>
      <c r="D946" s="1073"/>
      <c r="E946" s="1073"/>
      <c r="F946" s="1073"/>
      <c r="G946" s="1073"/>
      <c r="H946" s="1073"/>
      <c r="I946" s="1073"/>
      <c r="J946" s="1073"/>
      <c r="K946" s="1073"/>
      <c r="L946" s="1073"/>
      <c r="M946" s="1073"/>
      <c r="N946" s="1073"/>
      <c r="O946" s="1090"/>
      <c r="P946" s="495" t="s">
        <v>23</v>
      </c>
      <c r="Q946" s="496"/>
      <c r="R946" s="497" t="s">
        <v>26</v>
      </c>
      <c r="S946" s="1037" t="s">
        <v>1518</v>
      </c>
      <c r="T946" s="1068"/>
      <c r="U946" s="11"/>
    </row>
    <row r="947" spans="1:21" s="353" customFormat="1" ht="69.95" customHeight="1">
      <c r="A947" s="342"/>
      <c r="B947" s="1041" t="s">
        <v>2499</v>
      </c>
      <c r="C947" s="1042"/>
      <c r="D947" s="1042"/>
      <c r="E947" s="1042"/>
      <c r="F947" s="1042"/>
      <c r="G947" s="1042"/>
      <c r="H947" s="1042"/>
      <c r="I947" s="1042"/>
      <c r="J947" s="1042"/>
      <c r="K947" s="1042"/>
      <c r="L947" s="1042"/>
      <c r="M947" s="1042"/>
      <c r="N947" s="1042"/>
      <c r="O947" s="1043"/>
      <c r="P947" s="477"/>
      <c r="Q947" s="478"/>
      <c r="R947" s="479"/>
      <c r="S947" s="345"/>
      <c r="T947" s="354"/>
      <c r="U947" s="351"/>
    </row>
    <row r="948" spans="1:21" ht="60" customHeight="1">
      <c r="A948" s="415"/>
      <c r="B948" s="1059" t="s">
        <v>2500</v>
      </c>
      <c r="C948" s="1091"/>
      <c r="D948" s="1091"/>
      <c r="E948" s="1091"/>
      <c r="F948" s="1091"/>
      <c r="G948" s="1091"/>
      <c r="H948" s="1091"/>
      <c r="I948" s="1091"/>
      <c r="J948" s="1091"/>
      <c r="K948" s="1091"/>
      <c r="L948" s="1091"/>
      <c r="M948" s="1091"/>
      <c r="N948" s="1091"/>
      <c r="O948" s="1133"/>
      <c r="P948" s="480"/>
      <c r="Q948" s="481"/>
      <c r="R948" s="482"/>
      <c r="S948" s="419"/>
      <c r="T948" s="420"/>
      <c r="U948" s="415"/>
    </row>
    <row r="949" spans="1:21" s="353" customFormat="1" ht="20.100000000000001" customHeight="1">
      <c r="A949" s="741" t="s">
        <v>589</v>
      </c>
      <c r="B949" s="1083" t="s">
        <v>588</v>
      </c>
      <c r="C949" s="1089"/>
      <c r="D949" s="1089"/>
      <c r="E949" s="1089"/>
      <c r="F949" s="1089"/>
      <c r="G949" s="1089"/>
      <c r="H949" s="1089"/>
      <c r="I949" s="1089"/>
      <c r="J949" s="1089"/>
      <c r="K949" s="1089"/>
      <c r="L949" s="1089"/>
      <c r="M949" s="1089"/>
      <c r="N949" s="1089"/>
      <c r="O949" s="1084"/>
      <c r="P949" s="742" t="s">
        <v>232</v>
      </c>
      <c r="Q949" s="743" t="s">
        <v>233</v>
      </c>
      <c r="R949" s="742" t="s">
        <v>234</v>
      </c>
      <c r="S949" s="1083" t="s">
        <v>578</v>
      </c>
      <c r="T949" s="1084"/>
      <c r="U949" s="741" t="s">
        <v>579</v>
      </c>
    </row>
    <row r="950" spans="1:21" s="353" customFormat="1" ht="60" customHeight="1">
      <c r="A950" s="800" t="s">
        <v>1771</v>
      </c>
      <c r="B950" s="1199" t="s">
        <v>2501</v>
      </c>
      <c r="C950" s="1200"/>
      <c r="D950" s="1200"/>
      <c r="E950" s="1200"/>
      <c r="F950" s="1200"/>
      <c r="G950" s="1200"/>
      <c r="H950" s="1200"/>
      <c r="I950" s="1200"/>
      <c r="J950" s="1200"/>
      <c r="K950" s="1200"/>
      <c r="L950" s="1200"/>
      <c r="M950" s="1200"/>
      <c r="N950" s="1200"/>
      <c r="O950" s="1201"/>
      <c r="P950" s="477"/>
      <c r="Q950" s="478"/>
      <c r="R950" s="479"/>
      <c r="S950" s="345"/>
      <c r="T950" s="346"/>
      <c r="U950" s="342" t="s">
        <v>1195</v>
      </c>
    </row>
    <row r="951" spans="1:21" s="353" customFormat="1" ht="60" customHeight="1">
      <c r="A951" s="342"/>
      <c r="B951" s="1199" t="s">
        <v>2502</v>
      </c>
      <c r="C951" s="1200"/>
      <c r="D951" s="1200"/>
      <c r="E951" s="1200"/>
      <c r="F951" s="1200"/>
      <c r="G951" s="1200"/>
      <c r="H951" s="1200"/>
      <c r="I951" s="1200"/>
      <c r="J951" s="1200"/>
      <c r="K951" s="1200"/>
      <c r="L951" s="1200"/>
      <c r="M951" s="1200"/>
      <c r="N951" s="1200"/>
      <c r="O951" s="1201"/>
      <c r="P951" s="477"/>
      <c r="Q951" s="478"/>
      <c r="R951" s="479"/>
      <c r="S951" s="345"/>
      <c r="T951" s="346"/>
      <c r="U951" s="342"/>
    </row>
    <row r="952" spans="1:21" s="353" customFormat="1" ht="69.95" customHeight="1">
      <c r="A952" s="342"/>
      <c r="B952" s="1199" t="s">
        <v>2503</v>
      </c>
      <c r="C952" s="1200"/>
      <c r="D952" s="1200"/>
      <c r="E952" s="1200"/>
      <c r="F952" s="1200"/>
      <c r="G952" s="1200"/>
      <c r="H952" s="1200"/>
      <c r="I952" s="1200"/>
      <c r="J952" s="1200"/>
      <c r="K952" s="1200"/>
      <c r="L952" s="1200"/>
      <c r="M952" s="1200"/>
      <c r="N952" s="1200"/>
      <c r="O952" s="1201"/>
      <c r="P952" s="477"/>
      <c r="Q952" s="478"/>
      <c r="R952" s="479"/>
      <c r="S952" s="345"/>
      <c r="T952" s="346"/>
      <c r="U952" s="342"/>
    </row>
    <row r="953" spans="1:21" s="353" customFormat="1" ht="105" customHeight="1">
      <c r="A953" s="342"/>
      <c r="B953" s="1186" t="s">
        <v>2504</v>
      </c>
      <c r="C953" s="1187"/>
      <c r="D953" s="1187"/>
      <c r="E953" s="1187"/>
      <c r="F953" s="1187"/>
      <c r="G953" s="1187"/>
      <c r="H953" s="1187"/>
      <c r="I953" s="1187"/>
      <c r="J953" s="1187"/>
      <c r="K953" s="1187"/>
      <c r="L953" s="1187"/>
      <c r="M953" s="1187"/>
      <c r="N953" s="1187"/>
      <c r="O953" s="1188"/>
      <c r="P953" s="480"/>
      <c r="Q953" s="481"/>
      <c r="R953" s="482"/>
      <c r="S953" s="347"/>
      <c r="T953" s="348"/>
      <c r="U953" s="342"/>
    </row>
    <row r="954" spans="1:21" ht="24.95" customHeight="1">
      <c r="A954" s="342"/>
      <c r="B954" s="1072" t="s">
        <v>1753</v>
      </c>
      <c r="C954" s="1073"/>
      <c r="D954" s="1073"/>
      <c r="E954" s="1073"/>
      <c r="F954" s="1073"/>
      <c r="G954" s="1073"/>
      <c r="H954" s="1073"/>
      <c r="I954" s="1073"/>
      <c r="J954" s="1073"/>
      <c r="K954" s="1073"/>
      <c r="L954" s="1073"/>
      <c r="M954" s="1073"/>
      <c r="N954" s="1073"/>
      <c r="O954" s="1090"/>
      <c r="P954" s="495" t="s">
        <v>590</v>
      </c>
      <c r="Q954" s="496"/>
      <c r="R954" s="497" t="s">
        <v>591</v>
      </c>
      <c r="S954" s="1032" t="s">
        <v>1519</v>
      </c>
      <c r="T954" s="1033"/>
      <c r="U954" s="342"/>
    </row>
    <row r="955" spans="1:21" s="353" customFormat="1" ht="60" customHeight="1">
      <c r="A955" s="788"/>
      <c r="B955" s="1069" t="s">
        <v>2505</v>
      </c>
      <c r="C955" s="1070"/>
      <c r="D955" s="1070"/>
      <c r="E955" s="1070"/>
      <c r="F955" s="1070"/>
      <c r="G955" s="1070"/>
      <c r="H955" s="1070"/>
      <c r="I955" s="1070"/>
      <c r="J955" s="1070"/>
      <c r="K955" s="1070"/>
      <c r="L955" s="1070"/>
      <c r="M955" s="1070"/>
      <c r="N955" s="1070"/>
      <c r="O955" s="1071"/>
      <c r="P955" s="480"/>
      <c r="Q955" s="481"/>
      <c r="R955" s="482"/>
      <c r="S955" s="1069"/>
      <c r="T955" s="1071"/>
      <c r="U955" s="342"/>
    </row>
    <row r="956" spans="1:21" s="375" customFormat="1" ht="35.1" customHeight="1">
      <c r="A956" s="788"/>
      <c r="B956" s="1077" t="s">
        <v>1754</v>
      </c>
      <c r="C956" s="1078"/>
      <c r="D956" s="1078"/>
      <c r="E956" s="1078"/>
      <c r="F956" s="1078"/>
      <c r="G956" s="1078"/>
      <c r="H956" s="1078"/>
      <c r="I956" s="1078"/>
      <c r="J956" s="1078"/>
      <c r="K956" s="1078"/>
      <c r="L956" s="1078"/>
      <c r="M956" s="1078"/>
      <c r="N956" s="1078"/>
      <c r="O956" s="1130"/>
      <c r="P956" s="499" t="s">
        <v>23</v>
      </c>
      <c r="Q956" s="785"/>
      <c r="R956" s="501" t="s">
        <v>26</v>
      </c>
      <c r="S956" s="1080" t="s">
        <v>2318</v>
      </c>
      <c r="T956" s="1081"/>
      <c r="U956" s="788"/>
    </row>
    <row r="957" spans="1:21" s="375" customFormat="1" ht="69.95" customHeight="1">
      <c r="A957" s="788"/>
      <c r="B957" s="1072" t="s">
        <v>1755</v>
      </c>
      <c r="C957" s="1073"/>
      <c r="D957" s="1073"/>
      <c r="E957" s="1073"/>
      <c r="F957" s="1073"/>
      <c r="G957" s="1073"/>
      <c r="H957" s="1073"/>
      <c r="I957" s="1073"/>
      <c r="J957" s="1073"/>
      <c r="K957" s="1073"/>
      <c r="L957" s="1073"/>
      <c r="M957" s="1073"/>
      <c r="N957" s="1073"/>
      <c r="O957" s="1090"/>
      <c r="P957" s="495" t="s">
        <v>23</v>
      </c>
      <c r="Q957" s="496"/>
      <c r="R957" s="497" t="s">
        <v>26</v>
      </c>
      <c r="S957" s="1037" t="s">
        <v>2319</v>
      </c>
      <c r="T957" s="1068"/>
      <c r="U957" s="452"/>
    </row>
    <row r="958" spans="1:21" s="375" customFormat="1" ht="60" customHeight="1">
      <c r="A958" s="927"/>
      <c r="B958" s="1077" t="s">
        <v>1756</v>
      </c>
      <c r="C958" s="1078"/>
      <c r="D958" s="1078"/>
      <c r="E958" s="1078"/>
      <c r="F958" s="1078"/>
      <c r="G958" s="1078"/>
      <c r="H958" s="1078"/>
      <c r="I958" s="1078"/>
      <c r="J958" s="1078"/>
      <c r="K958" s="1078"/>
      <c r="L958" s="1078"/>
      <c r="M958" s="1078"/>
      <c r="N958" s="1078"/>
      <c r="O958" s="1130"/>
      <c r="P958" s="499" t="s">
        <v>23</v>
      </c>
      <c r="Q958" s="943"/>
      <c r="R958" s="501" t="s">
        <v>26</v>
      </c>
      <c r="S958" s="1061" t="s">
        <v>2320</v>
      </c>
      <c r="T958" s="1062"/>
      <c r="U958" s="411"/>
    </row>
    <row r="959" spans="1:21" s="353" customFormat="1" ht="20.100000000000001" customHeight="1">
      <c r="A959" s="1005" t="s">
        <v>589</v>
      </c>
      <c r="B959" s="1083" t="s">
        <v>588</v>
      </c>
      <c r="C959" s="1089"/>
      <c r="D959" s="1089"/>
      <c r="E959" s="1089"/>
      <c r="F959" s="1089"/>
      <c r="G959" s="1089"/>
      <c r="H959" s="1089"/>
      <c r="I959" s="1089"/>
      <c r="J959" s="1089"/>
      <c r="K959" s="1089"/>
      <c r="L959" s="1089"/>
      <c r="M959" s="1089"/>
      <c r="N959" s="1089"/>
      <c r="O959" s="1084"/>
      <c r="P959" s="742" t="s">
        <v>232</v>
      </c>
      <c r="Q959" s="743" t="s">
        <v>233</v>
      </c>
      <c r="R959" s="742" t="s">
        <v>234</v>
      </c>
      <c r="S959" s="1083" t="s">
        <v>578</v>
      </c>
      <c r="T959" s="1084"/>
      <c r="U959" s="1005" t="s">
        <v>579</v>
      </c>
    </row>
    <row r="960" spans="1:21" s="375" customFormat="1" ht="35.1" customHeight="1">
      <c r="A960" s="800" t="s">
        <v>1771</v>
      </c>
      <c r="B960" s="1077" t="s">
        <v>1757</v>
      </c>
      <c r="C960" s="1078"/>
      <c r="D960" s="1078"/>
      <c r="E960" s="1078"/>
      <c r="F960" s="1078"/>
      <c r="G960" s="1078"/>
      <c r="H960" s="1078"/>
      <c r="I960" s="1078"/>
      <c r="J960" s="1078"/>
      <c r="K960" s="1078"/>
      <c r="L960" s="1078"/>
      <c r="M960" s="1078"/>
      <c r="N960" s="1078"/>
      <c r="O960" s="1130"/>
      <c r="P960" s="499" t="s">
        <v>23</v>
      </c>
      <c r="Q960" s="785"/>
      <c r="R960" s="501" t="s">
        <v>26</v>
      </c>
      <c r="S960" s="1080" t="s">
        <v>2321</v>
      </c>
      <c r="T960" s="1081"/>
      <c r="U960" s="1025" t="s">
        <v>1772</v>
      </c>
    </row>
    <row r="961" spans="1:21" s="375" customFormat="1" ht="35.1" customHeight="1">
      <c r="A961" s="789"/>
      <c r="B961" s="1077" t="s">
        <v>1758</v>
      </c>
      <c r="C961" s="1078"/>
      <c r="D961" s="1078"/>
      <c r="E961" s="1078"/>
      <c r="F961" s="1078"/>
      <c r="G961" s="1078"/>
      <c r="H961" s="1078"/>
      <c r="I961" s="1078"/>
      <c r="J961" s="1078"/>
      <c r="K961" s="1078"/>
      <c r="L961" s="1078"/>
      <c r="M961" s="1078"/>
      <c r="N961" s="1078"/>
      <c r="O961" s="1130"/>
      <c r="P961" s="499" t="s">
        <v>23</v>
      </c>
      <c r="Q961" s="785"/>
      <c r="R961" s="501" t="s">
        <v>26</v>
      </c>
      <c r="S961" s="1080" t="s">
        <v>2322</v>
      </c>
      <c r="T961" s="1081"/>
      <c r="U961" s="1026"/>
    </row>
    <row r="962" spans="1:21" ht="80.099999999999994" customHeight="1">
      <c r="A962" s="816" t="s">
        <v>1197</v>
      </c>
      <c r="B962" s="1075" t="s">
        <v>1773</v>
      </c>
      <c r="C962" s="1076"/>
      <c r="D962" s="1076"/>
      <c r="E962" s="1076"/>
      <c r="F962" s="1076"/>
      <c r="G962" s="1076"/>
      <c r="H962" s="1076"/>
      <c r="I962" s="1076"/>
      <c r="J962" s="1076"/>
      <c r="K962" s="1076"/>
      <c r="L962" s="1076"/>
      <c r="M962" s="1076"/>
      <c r="N962" s="1076"/>
      <c r="O962" s="1319"/>
      <c r="P962" s="480" t="s">
        <v>23</v>
      </c>
      <c r="Q962" s="481"/>
      <c r="R962" s="482" t="s">
        <v>26</v>
      </c>
      <c r="S962" s="1059" t="s">
        <v>1501</v>
      </c>
      <c r="T962" s="1062"/>
      <c r="U962" s="922"/>
    </row>
    <row r="963" spans="1:21" ht="90" customHeight="1">
      <c r="A963" s="936" t="s">
        <v>1775</v>
      </c>
      <c r="B963" s="1077" t="s">
        <v>1774</v>
      </c>
      <c r="C963" s="1078"/>
      <c r="D963" s="1078"/>
      <c r="E963" s="1078"/>
      <c r="F963" s="1078"/>
      <c r="G963" s="1078"/>
      <c r="H963" s="1078"/>
      <c r="I963" s="1078"/>
      <c r="J963" s="1078"/>
      <c r="K963" s="1078"/>
      <c r="L963" s="1078"/>
      <c r="M963" s="1078"/>
      <c r="N963" s="1078"/>
      <c r="O963" s="1079"/>
      <c r="P963" s="499" t="s">
        <v>23</v>
      </c>
      <c r="Q963" s="500"/>
      <c r="R963" s="501" t="s">
        <v>26</v>
      </c>
      <c r="S963" s="1061" t="s">
        <v>1777</v>
      </c>
      <c r="T963" s="1062"/>
      <c r="U963" s="922"/>
    </row>
    <row r="964" spans="1:21" s="375" customFormat="1" ht="90" customHeight="1">
      <c r="A964" s="927"/>
      <c r="B964" s="1077" t="s">
        <v>1776</v>
      </c>
      <c r="C964" s="1078"/>
      <c r="D964" s="1078"/>
      <c r="E964" s="1078"/>
      <c r="F964" s="1078"/>
      <c r="G964" s="1078"/>
      <c r="H964" s="1078"/>
      <c r="I964" s="1078"/>
      <c r="J964" s="1078"/>
      <c r="K964" s="1078"/>
      <c r="L964" s="1078"/>
      <c r="M964" s="1078"/>
      <c r="N964" s="1078"/>
      <c r="O964" s="1130"/>
      <c r="P964" s="499" t="s">
        <v>23</v>
      </c>
      <c r="Q964" s="785"/>
      <c r="R964" s="501" t="s">
        <v>26</v>
      </c>
      <c r="S964" s="794" t="s">
        <v>1778</v>
      </c>
      <c r="T964" s="787"/>
      <c r="U964" s="788"/>
    </row>
    <row r="965" spans="1:21" s="375" customFormat="1" ht="69.95" customHeight="1">
      <c r="A965" s="936" t="s">
        <v>1779</v>
      </c>
      <c r="B965" s="1192" t="s">
        <v>1780</v>
      </c>
      <c r="C965" s="1193"/>
      <c r="D965" s="1193"/>
      <c r="E965" s="1193"/>
      <c r="F965" s="1193"/>
      <c r="G965" s="1193"/>
      <c r="H965" s="1193"/>
      <c r="I965" s="1193"/>
      <c r="J965" s="1193"/>
      <c r="K965" s="1193"/>
      <c r="L965" s="1193"/>
      <c r="M965" s="1193"/>
      <c r="N965" s="1193"/>
      <c r="O965" s="1038"/>
      <c r="P965" s="495" t="s">
        <v>23</v>
      </c>
      <c r="Q965" s="496"/>
      <c r="R965" s="497" t="s">
        <v>26</v>
      </c>
      <c r="S965" s="1037" t="s">
        <v>1506</v>
      </c>
      <c r="T965" s="1068"/>
      <c r="U965" s="788"/>
    </row>
    <row r="966" spans="1:21" s="375" customFormat="1" ht="60" customHeight="1">
      <c r="A966" s="788"/>
      <c r="B966" s="1041" t="s">
        <v>2506</v>
      </c>
      <c r="C966" s="1042"/>
      <c r="D966" s="1042"/>
      <c r="E966" s="1042"/>
      <c r="F966" s="1042"/>
      <c r="G966" s="1042"/>
      <c r="H966" s="1042"/>
      <c r="I966" s="1042"/>
      <c r="J966" s="1042"/>
      <c r="K966" s="1042"/>
      <c r="L966" s="1042"/>
      <c r="M966" s="1042"/>
      <c r="N966" s="1042"/>
      <c r="O966" s="1043"/>
      <c r="P966" s="477"/>
      <c r="Q966" s="478"/>
      <c r="R966" s="479"/>
      <c r="S966" s="932"/>
      <c r="T966" s="933"/>
      <c r="U966" s="452"/>
    </row>
    <row r="967" spans="1:21" ht="35.1" customHeight="1">
      <c r="A967" s="782" t="s">
        <v>2324</v>
      </c>
      <c r="B967" s="1077" t="s">
        <v>1198</v>
      </c>
      <c r="C967" s="1078"/>
      <c r="D967" s="1078"/>
      <c r="E967" s="1078"/>
      <c r="F967" s="1078"/>
      <c r="G967" s="1078"/>
      <c r="H967" s="1078"/>
      <c r="I967" s="1078"/>
      <c r="J967" s="1078"/>
      <c r="K967" s="1078"/>
      <c r="L967" s="1078"/>
      <c r="M967" s="1078"/>
      <c r="N967" s="1078"/>
      <c r="O967" s="1130"/>
      <c r="P967" s="499" t="s">
        <v>23</v>
      </c>
      <c r="Q967" s="943"/>
      <c r="R967" s="501" t="s">
        <v>26</v>
      </c>
      <c r="S967" s="1061" t="s">
        <v>1506</v>
      </c>
      <c r="T967" s="1062"/>
      <c r="U967" s="927"/>
    </row>
    <row r="968" spans="1:21" s="370" customFormat="1" ht="20.100000000000001" customHeight="1">
      <c r="A968" s="1005" t="s">
        <v>589</v>
      </c>
      <c r="B968" s="1083" t="s">
        <v>588</v>
      </c>
      <c r="C968" s="1089"/>
      <c r="D968" s="1089"/>
      <c r="E968" s="1089"/>
      <c r="F968" s="1089"/>
      <c r="G968" s="1089"/>
      <c r="H968" s="1089"/>
      <c r="I968" s="1089"/>
      <c r="J968" s="1089"/>
      <c r="K968" s="1089"/>
      <c r="L968" s="1089"/>
      <c r="M968" s="1089"/>
      <c r="N968" s="1089"/>
      <c r="O968" s="1084"/>
      <c r="P968" s="742" t="s">
        <v>232</v>
      </c>
      <c r="Q968" s="743" t="s">
        <v>233</v>
      </c>
      <c r="R968" s="742" t="s">
        <v>234</v>
      </c>
      <c r="S968" s="1083" t="s">
        <v>578</v>
      </c>
      <c r="T968" s="1084"/>
      <c r="U968" s="1005" t="s">
        <v>579</v>
      </c>
    </row>
    <row r="969" spans="1:21" ht="80.099999999999994" customHeight="1">
      <c r="A969" s="931" t="s">
        <v>2325</v>
      </c>
      <c r="B969" s="1077" t="s">
        <v>1781</v>
      </c>
      <c r="C969" s="1078"/>
      <c r="D969" s="1078"/>
      <c r="E969" s="1078"/>
      <c r="F969" s="1078"/>
      <c r="G969" s="1078"/>
      <c r="H969" s="1078"/>
      <c r="I969" s="1078"/>
      <c r="J969" s="1078"/>
      <c r="K969" s="1078"/>
      <c r="L969" s="1078"/>
      <c r="M969" s="1078"/>
      <c r="N969" s="1078"/>
      <c r="O969" s="1079"/>
      <c r="P969" s="499" t="s">
        <v>23</v>
      </c>
      <c r="Q969" s="500"/>
      <c r="R969" s="501" t="s">
        <v>26</v>
      </c>
      <c r="S969" s="1061" t="s">
        <v>1507</v>
      </c>
      <c r="T969" s="1062"/>
      <c r="U969" s="922" t="s">
        <v>2323</v>
      </c>
    </row>
    <row r="970" spans="1:21" ht="90" customHeight="1">
      <c r="A970" s="664"/>
      <c r="B970" s="1072" t="s">
        <v>1782</v>
      </c>
      <c r="C970" s="1073"/>
      <c r="D970" s="1073"/>
      <c r="E970" s="1073"/>
      <c r="F970" s="1073"/>
      <c r="G970" s="1073"/>
      <c r="H970" s="1073"/>
      <c r="I970" s="1073"/>
      <c r="J970" s="1073"/>
      <c r="K970" s="1073"/>
      <c r="L970" s="1073"/>
      <c r="M970" s="1073"/>
      <c r="N970" s="1073"/>
      <c r="O970" s="1074"/>
      <c r="P970" s="495" t="s">
        <v>23</v>
      </c>
      <c r="Q970" s="496"/>
      <c r="R970" s="497" t="s">
        <v>26</v>
      </c>
      <c r="S970" s="1037" t="s">
        <v>1520</v>
      </c>
      <c r="T970" s="1068"/>
      <c r="U970" s="342"/>
    </row>
    <row r="971" spans="1:21" s="353" customFormat="1" ht="35.1" customHeight="1">
      <c r="A971" s="344"/>
      <c r="B971" s="1069" t="s">
        <v>2507</v>
      </c>
      <c r="C971" s="1070"/>
      <c r="D971" s="1070"/>
      <c r="E971" s="1070"/>
      <c r="F971" s="1070"/>
      <c r="G971" s="1070"/>
      <c r="H971" s="1070"/>
      <c r="I971" s="1070"/>
      <c r="J971" s="1070"/>
      <c r="K971" s="1070"/>
      <c r="L971" s="1070"/>
      <c r="M971" s="1070"/>
      <c r="N971" s="1070"/>
      <c r="O971" s="1071"/>
      <c r="P971" s="480"/>
      <c r="Q971" s="481"/>
      <c r="R971" s="482"/>
      <c r="S971" s="347"/>
      <c r="T971" s="355"/>
      <c r="U971" s="342"/>
    </row>
    <row r="972" spans="1:21" ht="69.95" customHeight="1">
      <c r="A972" s="782" t="s">
        <v>2326</v>
      </c>
      <c r="B972" s="1077" t="s">
        <v>1199</v>
      </c>
      <c r="C972" s="1078"/>
      <c r="D972" s="1078"/>
      <c r="E972" s="1078"/>
      <c r="F972" s="1078"/>
      <c r="G972" s="1078"/>
      <c r="H972" s="1078"/>
      <c r="I972" s="1078"/>
      <c r="J972" s="1078"/>
      <c r="K972" s="1078"/>
      <c r="L972" s="1078"/>
      <c r="M972" s="1078"/>
      <c r="N972" s="1078"/>
      <c r="O972" s="1079"/>
      <c r="P972" s="499" t="s">
        <v>23</v>
      </c>
      <c r="Q972" s="500"/>
      <c r="R972" s="501" t="s">
        <v>26</v>
      </c>
      <c r="S972" s="1061" t="s">
        <v>1508</v>
      </c>
      <c r="T972" s="1062"/>
      <c r="U972" s="342"/>
    </row>
    <row r="973" spans="1:21" ht="95.1" customHeight="1">
      <c r="A973" s="808" t="s">
        <v>2327</v>
      </c>
      <c r="B973" s="1075" t="s">
        <v>1200</v>
      </c>
      <c r="C973" s="1076"/>
      <c r="D973" s="1076"/>
      <c r="E973" s="1076"/>
      <c r="F973" s="1076"/>
      <c r="G973" s="1076"/>
      <c r="H973" s="1076"/>
      <c r="I973" s="1076"/>
      <c r="J973" s="1076"/>
      <c r="K973" s="1076"/>
      <c r="L973" s="1076"/>
      <c r="M973" s="1076"/>
      <c r="N973" s="1076"/>
      <c r="O973" s="1046"/>
      <c r="P973" s="480" t="s">
        <v>23</v>
      </c>
      <c r="Q973" s="481"/>
      <c r="R973" s="482" t="s">
        <v>26</v>
      </c>
      <c r="S973" s="1061" t="s">
        <v>1509</v>
      </c>
      <c r="T973" s="1062"/>
      <c r="U973" s="922"/>
    </row>
    <row r="974" spans="1:21" s="375" customFormat="1" ht="69.95" customHeight="1">
      <c r="A974" s="764" t="s">
        <v>2328</v>
      </c>
      <c r="B974" s="1072" t="s">
        <v>1783</v>
      </c>
      <c r="C974" s="1073"/>
      <c r="D974" s="1073"/>
      <c r="E974" s="1073"/>
      <c r="F974" s="1073"/>
      <c r="G974" s="1073"/>
      <c r="H974" s="1073"/>
      <c r="I974" s="1073"/>
      <c r="J974" s="1073"/>
      <c r="K974" s="1073"/>
      <c r="L974" s="1073"/>
      <c r="M974" s="1073"/>
      <c r="N974" s="1073"/>
      <c r="O974" s="1074"/>
      <c r="P974" s="495" t="s">
        <v>23</v>
      </c>
      <c r="Q974" s="496"/>
      <c r="R974" s="497" t="s">
        <v>26</v>
      </c>
      <c r="S974" s="1037" t="s">
        <v>2329</v>
      </c>
      <c r="T974" s="1068"/>
      <c r="U974" s="922"/>
    </row>
    <row r="975" spans="1:21" s="375" customFormat="1" ht="90" customHeight="1">
      <c r="A975" s="927"/>
      <c r="B975" s="1069" t="s">
        <v>2508</v>
      </c>
      <c r="C975" s="1070"/>
      <c r="D975" s="1070"/>
      <c r="E975" s="1070"/>
      <c r="F975" s="1070"/>
      <c r="G975" s="1070"/>
      <c r="H975" s="1070"/>
      <c r="I975" s="1070"/>
      <c r="J975" s="1070"/>
      <c r="K975" s="1070"/>
      <c r="L975" s="1070"/>
      <c r="M975" s="1070"/>
      <c r="N975" s="1070"/>
      <c r="O975" s="1071"/>
      <c r="P975" s="480"/>
      <c r="Q975" s="481"/>
      <c r="R975" s="482"/>
      <c r="S975" s="925"/>
      <c r="T975" s="928"/>
      <c r="U975" s="411"/>
    </row>
    <row r="976" spans="1:21" s="375" customFormat="1" ht="20.100000000000001" customHeight="1">
      <c r="A976" s="741" t="s">
        <v>589</v>
      </c>
      <c r="B976" s="1083" t="s">
        <v>588</v>
      </c>
      <c r="C976" s="1089"/>
      <c r="D976" s="1089"/>
      <c r="E976" s="1089"/>
      <c r="F976" s="1089"/>
      <c r="G976" s="1089"/>
      <c r="H976" s="1089"/>
      <c r="I976" s="1089"/>
      <c r="J976" s="1089"/>
      <c r="K976" s="1089"/>
      <c r="L976" s="1089"/>
      <c r="M976" s="1089"/>
      <c r="N976" s="1089"/>
      <c r="O976" s="1084"/>
      <c r="P976" s="742" t="s">
        <v>232</v>
      </c>
      <c r="Q976" s="743" t="s">
        <v>233</v>
      </c>
      <c r="R976" s="742" t="s">
        <v>234</v>
      </c>
      <c r="S976" s="1083" t="s">
        <v>578</v>
      </c>
      <c r="T976" s="1084"/>
      <c r="U976" s="741" t="s">
        <v>579</v>
      </c>
    </row>
    <row r="977" spans="1:21" s="375" customFormat="1" ht="60" customHeight="1">
      <c r="A977" s="869" t="s">
        <v>2328</v>
      </c>
      <c r="B977" s="1059" t="s">
        <v>1784</v>
      </c>
      <c r="C977" s="1091"/>
      <c r="D977" s="1091"/>
      <c r="E977" s="1091"/>
      <c r="F977" s="1091"/>
      <c r="G977" s="1091"/>
      <c r="H977" s="1091"/>
      <c r="I977" s="1091"/>
      <c r="J977" s="1091"/>
      <c r="K977" s="1091"/>
      <c r="L977" s="1091"/>
      <c r="M977" s="1091"/>
      <c r="N977" s="1091"/>
      <c r="O977" s="1060"/>
      <c r="P977" s="480" t="s">
        <v>23</v>
      </c>
      <c r="Q977" s="481"/>
      <c r="R977" s="482" t="s">
        <v>26</v>
      </c>
      <c r="S977" s="1092" t="s">
        <v>2330</v>
      </c>
      <c r="T977" s="1108"/>
      <c r="U977" s="922" t="s">
        <v>2323</v>
      </c>
    </row>
    <row r="978" spans="1:21" ht="47.1" customHeight="1">
      <c r="A978" s="936" t="s">
        <v>2332</v>
      </c>
      <c r="B978" s="1072" t="s">
        <v>1785</v>
      </c>
      <c r="C978" s="1073"/>
      <c r="D978" s="1073"/>
      <c r="E978" s="1073"/>
      <c r="F978" s="1073"/>
      <c r="G978" s="1073"/>
      <c r="H978" s="1073"/>
      <c r="I978" s="1073"/>
      <c r="J978" s="1073"/>
      <c r="K978" s="1073"/>
      <c r="L978" s="1073"/>
      <c r="M978" s="1073"/>
      <c r="N978" s="1073"/>
      <c r="O978" s="1074"/>
      <c r="P978" s="495" t="s">
        <v>23</v>
      </c>
      <c r="Q978" s="496"/>
      <c r="R978" s="497" t="s">
        <v>26</v>
      </c>
      <c r="S978" s="1032" t="s">
        <v>1510</v>
      </c>
      <c r="T978" s="1033"/>
      <c r="U978" s="922"/>
    </row>
    <row r="979" spans="1:21" s="353" customFormat="1" ht="150" customHeight="1">
      <c r="A979" s="922"/>
      <c r="B979" s="1069" t="s">
        <v>1786</v>
      </c>
      <c r="C979" s="1070"/>
      <c r="D979" s="1070"/>
      <c r="E979" s="1070"/>
      <c r="F979" s="1070"/>
      <c r="G979" s="1070"/>
      <c r="H979" s="1070"/>
      <c r="I979" s="1070"/>
      <c r="J979" s="1070"/>
      <c r="K979" s="1070"/>
      <c r="L979" s="1070"/>
      <c r="M979" s="1070"/>
      <c r="N979" s="1070"/>
      <c r="O979" s="1071"/>
      <c r="P979" s="480"/>
      <c r="Q979" s="481"/>
      <c r="R979" s="482"/>
      <c r="S979" s="1069"/>
      <c r="T979" s="1071"/>
      <c r="U979" s="922"/>
    </row>
    <row r="980" spans="1:21" ht="80.099999999999994" customHeight="1">
      <c r="A980" s="922"/>
      <c r="B980" s="1327" t="s">
        <v>1787</v>
      </c>
      <c r="C980" s="1328"/>
      <c r="D980" s="1328"/>
      <c r="E980" s="1328"/>
      <c r="F980" s="1328"/>
      <c r="G980" s="1328"/>
      <c r="H980" s="1328"/>
      <c r="I980" s="1328"/>
      <c r="J980" s="1328"/>
      <c r="K980" s="1328"/>
      <c r="L980" s="1328"/>
      <c r="M980" s="1328"/>
      <c r="N980" s="1328"/>
      <c r="O980" s="1159"/>
      <c r="P980" s="477" t="s">
        <v>23</v>
      </c>
      <c r="Q980" s="478"/>
      <c r="R980" s="479" t="s">
        <v>26</v>
      </c>
      <c r="S980" s="1092" t="s">
        <v>1521</v>
      </c>
      <c r="T980" s="1108"/>
      <c r="U980" s="367"/>
    </row>
    <row r="981" spans="1:21" s="375" customFormat="1" ht="80.099999999999994" customHeight="1">
      <c r="A981" s="788"/>
      <c r="B981" s="1041" t="s">
        <v>2331</v>
      </c>
      <c r="C981" s="1042"/>
      <c r="D981" s="1042"/>
      <c r="E981" s="1042"/>
      <c r="F981" s="1042"/>
      <c r="G981" s="1042"/>
      <c r="H981" s="1042"/>
      <c r="I981" s="1042"/>
      <c r="J981" s="1042"/>
      <c r="K981" s="1042"/>
      <c r="L981" s="1042"/>
      <c r="M981" s="1042"/>
      <c r="N981" s="1042"/>
      <c r="O981" s="1043"/>
      <c r="P981" s="477"/>
      <c r="Q981" s="478"/>
      <c r="R981" s="479"/>
      <c r="S981" s="791"/>
      <c r="T981" s="796"/>
      <c r="U981" s="788"/>
    </row>
    <row r="982" spans="1:21" ht="24.95" customHeight="1">
      <c r="A982" s="800" t="s">
        <v>2333</v>
      </c>
      <c r="B982" s="1072" t="s">
        <v>1202</v>
      </c>
      <c r="C982" s="1073"/>
      <c r="D982" s="1073"/>
      <c r="E982" s="1073"/>
      <c r="F982" s="1073"/>
      <c r="G982" s="1073"/>
      <c r="H982" s="1073"/>
      <c r="I982" s="1073"/>
      <c r="J982" s="1073"/>
      <c r="K982" s="1073"/>
      <c r="L982" s="1073"/>
      <c r="M982" s="1073"/>
      <c r="N982" s="1073"/>
      <c r="O982" s="1074"/>
      <c r="P982" s="495" t="s">
        <v>23</v>
      </c>
      <c r="Q982" s="496"/>
      <c r="R982" s="497" t="s">
        <v>26</v>
      </c>
      <c r="S982" s="1037" t="s">
        <v>1511</v>
      </c>
      <c r="T982" s="1068"/>
      <c r="U982" s="366" t="s">
        <v>1201</v>
      </c>
    </row>
    <row r="983" spans="1:21" s="370" customFormat="1" ht="95.1" customHeight="1">
      <c r="A983" s="154"/>
      <c r="B983" s="1034" t="s">
        <v>1788</v>
      </c>
      <c r="C983" s="1035"/>
      <c r="D983" s="1035"/>
      <c r="E983" s="1035"/>
      <c r="F983" s="1035"/>
      <c r="G983" s="1035"/>
      <c r="H983" s="1035"/>
      <c r="I983" s="1035"/>
      <c r="J983" s="1035"/>
      <c r="K983" s="1035"/>
      <c r="L983" s="1035"/>
      <c r="M983" s="1035"/>
      <c r="N983" s="1035"/>
      <c r="O983" s="1036"/>
      <c r="P983" s="480"/>
      <c r="Q983" s="481"/>
      <c r="R983" s="482"/>
      <c r="S983" s="925"/>
      <c r="T983" s="928"/>
      <c r="U983" s="927"/>
    </row>
    <row r="984" spans="1:21" s="370" customFormat="1" ht="20.100000000000001" customHeight="1">
      <c r="A984" s="741" t="s">
        <v>589</v>
      </c>
      <c r="B984" s="1083" t="s">
        <v>588</v>
      </c>
      <c r="C984" s="1089"/>
      <c r="D984" s="1089"/>
      <c r="E984" s="1089"/>
      <c r="F984" s="1089"/>
      <c r="G984" s="1089"/>
      <c r="H984" s="1089"/>
      <c r="I984" s="1089"/>
      <c r="J984" s="1089"/>
      <c r="K984" s="1089"/>
      <c r="L984" s="1089"/>
      <c r="M984" s="1089"/>
      <c r="N984" s="1089"/>
      <c r="O984" s="1084"/>
      <c r="P984" s="742" t="s">
        <v>232</v>
      </c>
      <c r="Q984" s="743" t="s">
        <v>233</v>
      </c>
      <c r="R984" s="742" t="s">
        <v>234</v>
      </c>
      <c r="S984" s="1083" t="s">
        <v>578</v>
      </c>
      <c r="T984" s="1084"/>
      <c r="U984" s="741" t="s">
        <v>579</v>
      </c>
    </row>
    <row r="985" spans="1:21" ht="60" customHeight="1">
      <c r="A985" s="800" t="s">
        <v>2334</v>
      </c>
      <c r="B985" s="1077" t="s">
        <v>1789</v>
      </c>
      <c r="C985" s="1078"/>
      <c r="D985" s="1078"/>
      <c r="E985" s="1078"/>
      <c r="F985" s="1078"/>
      <c r="G985" s="1078"/>
      <c r="H985" s="1078"/>
      <c r="I985" s="1078"/>
      <c r="J985" s="1078"/>
      <c r="K985" s="1078"/>
      <c r="L985" s="1078"/>
      <c r="M985" s="1078"/>
      <c r="N985" s="1078"/>
      <c r="O985" s="1079"/>
      <c r="P985" s="499" t="s">
        <v>23</v>
      </c>
      <c r="Q985" s="500"/>
      <c r="R985" s="501" t="s">
        <v>26</v>
      </c>
      <c r="S985" s="1061" t="s">
        <v>2335</v>
      </c>
      <c r="T985" s="1062"/>
      <c r="U985" s="1088" t="s">
        <v>1272</v>
      </c>
    </row>
    <row r="986" spans="1:21" ht="60" customHeight="1">
      <c r="A986" s="789"/>
      <c r="B986" s="1075" t="s">
        <v>1790</v>
      </c>
      <c r="C986" s="1076"/>
      <c r="D986" s="1076"/>
      <c r="E986" s="1076"/>
      <c r="F986" s="1076"/>
      <c r="G986" s="1076"/>
      <c r="H986" s="1076"/>
      <c r="I986" s="1076"/>
      <c r="J986" s="1076"/>
      <c r="K986" s="1076"/>
      <c r="L986" s="1076"/>
      <c r="M986" s="1076"/>
      <c r="N986" s="1076"/>
      <c r="O986" s="1046"/>
      <c r="P986" s="499" t="s">
        <v>23</v>
      </c>
      <c r="Q986" s="500"/>
      <c r="R986" s="501" t="s">
        <v>26</v>
      </c>
      <c r="S986" s="1061" t="s">
        <v>1522</v>
      </c>
      <c r="T986" s="1062"/>
      <c r="U986" s="1088"/>
    </row>
    <row r="987" spans="1:21" ht="114.95" customHeight="1">
      <c r="A987" s="800" t="s">
        <v>2336</v>
      </c>
      <c r="B987" s="1072" t="s">
        <v>1791</v>
      </c>
      <c r="C987" s="1073"/>
      <c r="D987" s="1073"/>
      <c r="E987" s="1073"/>
      <c r="F987" s="1073"/>
      <c r="G987" s="1073"/>
      <c r="H987" s="1073"/>
      <c r="I987" s="1073"/>
      <c r="J987" s="1073"/>
      <c r="K987" s="1073"/>
      <c r="L987" s="1073"/>
      <c r="M987" s="1073"/>
      <c r="N987" s="1073"/>
      <c r="O987" s="1074"/>
      <c r="P987" s="517" t="s">
        <v>23</v>
      </c>
      <c r="Q987" s="518"/>
      <c r="R987" s="497" t="s">
        <v>26</v>
      </c>
      <c r="S987" s="1061" t="s">
        <v>1512</v>
      </c>
      <c r="T987" s="1062"/>
      <c r="U987" s="416"/>
    </row>
    <row r="988" spans="1:21" ht="60" customHeight="1">
      <c r="A988" s="416"/>
      <c r="B988" s="1077" t="s">
        <v>1664</v>
      </c>
      <c r="C988" s="1078"/>
      <c r="D988" s="1078"/>
      <c r="E988" s="1078"/>
      <c r="F988" s="1078"/>
      <c r="G988" s="1078"/>
      <c r="H988" s="1078"/>
      <c r="I988" s="1078"/>
      <c r="J988" s="1078"/>
      <c r="K988" s="1078"/>
      <c r="L988" s="1078"/>
      <c r="M988" s="1078"/>
      <c r="N988" s="1078"/>
      <c r="O988" s="1130"/>
      <c r="P988" s="502" t="s">
        <v>23</v>
      </c>
      <c r="Q988" s="639"/>
      <c r="R988" s="501" t="s">
        <v>26</v>
      </c>
      <c r="S988" s="1059" t="s">
        <v>1513</v>
      </c>
      <c r="T988" s="1133"/>
      <c r="U988" s="416"/>
    </row>
    <row r="989" spans="1:21" ht="58.5" customHeight="1">
      <c r="A989" s="368"/>
      <c r="B989" s="1077" t="s">
        <v>1665</v>
      </c>
      <c r="C989" s="1078"/>
      <c r="D989" s="1078"/>
      <c r="E989" s="1078"/>
      <c r="F989" s="1078"/>
      <c r="G989" s="1078"/>
      <c r="H989" s="1078"/>
      <c r="I989" s="1078"/>
      <c r="J989" s="1078"/>
      <c r="K989" s="1078"/>
      <c r="L989" s="1078"/>
      <c r="M989" s="1078"/>
      <c r="N989" s="1078"/>
      <c r="O989" s="1130"/>
      <c r="P989" s="502" t="s">
        <v>23</v>
      </c>
      <c r="Q989" s="450"/>
      <c r="R989" s="501" t="s">
        <v>26</v>
      </c>
      <c r="S989" s="1061" t="s">
        <v>1514</v>
      </c>
      <c r="T989" s="1062"/>
      <c r="U989" s="369"/>
    </row>
    <row r="990" spans="1:21" s="375" customFormat="1" ht="45" customHeight="1">
      <c r="A990" s="800" t="s">
        <v>2337</v>
      </c>
      <c r="B990" s="1072" t="s">
        <v>1792</v>
      </c>
      <c r="C990" s="1073"/>
      <c r="D990" s="1073"/>
      <c r="E990" s="1073"/>
      <c r="F990" s="1073"/>
      <c r="G990" s="1073"/>
      <c r="H990" s="1073"/>
      <c r="I990" s="1073"/>
      <c r="J990" s="1073"/>
      <c r="K990" s="1073"/>
      <c r="L990" s="1073"/>
      <c r="M990" s="1073"/>
      <c r="N990" s="1073"/>
      <c r="O990" s="1074"/>
      <c r="P990" s="517" t="s">
        <v>23</v>
      </c>
      <c r="Q990" s="518"/>
      <c r="R990" s="497" t="s">
        <v>26</v>
      </c>
      <c r="S990" s="1037" t="s">
        <v>1515</v>
      </c>
      <c r="T990" s="1068"/>
      <c r="U990" s="635"/>
    </row>
    <row r="991" spans="1:21" s="375" customFormat="1" ht="60" customHeight="1">
      <c r="A991" s="718"/>
      <c r="B991" s="1041" t="s">
        <v>2339</v>
      </c>
      <c r="C991" s="1042"/>
      <c r="D991" s="1042"/>
      <c r="E991" s="1042"/>
      <c r="F991" s="1042"/>
      <c r="G991" s="1042"/>
      <c r="H991" s="1042"/>
      <c r="I991" s="1042"/>
      <c r="J991" s="1042"/>
      <c r="K991" s="1042"/>
      <c r="L991" s="1042"/>
      <c r="M991" s="1042"/>
      <c r="N991" s="1042"/>
      <c r="O991" s="1043"/>
      <c r="P991" s="468"/>
      <c r="Q991" s="729"/>
      <c r="R991" s="479"/>
      <c r="S991" s="1041" t="s">
        <v>1516</v>
      </c>
      <c r="T991" s="1043"/>
      <c r="U991" s="718"/>
    </row>
    <row r="992" spans="1:21" s="375" customFormat="1" ht="69.95" customHeight="1">
      <c r="A992" s="719"/>
      <c r="B992" s="1069" t="s">
        <v>1524</v>
      </c>
      <c r="C992" s="1070"/>
      <c r="D992" s="1070"/>
      <c r="E992" s="1070"/>
      <c r="F992" s="1070"/>
      <c r="G992" s="1070"/>
      <c r="H992" s="1070"/>
      <c r="I992" s="1070"/>
      <c r="J992" s="1070"/>
      <c r="K992" s="1070"/>
      <c r="L992" s="1070"/>
      <c r="M992" s="1070"/>
      <c r="N992" s="1070"/>
      <c r="O992" s="1071"/>
      <c r="P992" s="513"/>
      <c r="Q992" s="466"/>
      <c r="R992" s="482"/>
      <c r="S992" s="724" t="s">
        <v>1523</v>
      </c>
      <c r="T992" s="725"/>
      <c r="U992" s="719"/>
    </row>
    <row r="993" spans="1:21" s="375" customFormat="1" ht="20.100000000000001" customHeight="1">
      <c r="A993" s="741" t="s">
        <v>589</v>
      </c>
      <c r="B993" s="1083" t="s">
        <v>588</v>
      </c>
      <c r="C993" s="1089"/>
      <c r="D993" s="1089"/>
      <c r="E993" s="1089"/>
      <c r="F993" s="1089"/>
      <c r="G993" s="1089"/>
      <c r="H993" s="1089"/>
      <c r="I993" s="1089"/>
      <c r="J993" s="1089"/>
      <c r="K993" s="1089"/>
      <c r="L993" s="1089"/>
      <c r="M993" s="1089"/>
      <c r="N993" s="1089"/>
      <c r="O993" s="1084"/>
      <c r="P993" s="742" t="s">
        <v>232</v>
      </c>
      <c r="Q993" s="743" t="s">
        <v>233</v>
      </c>
      <c r="R993" s="742" t="s">
        <v>234</v>
      </c>
      <c r="S993" s="1083" t="s">
        <v>578</v>
      </c>
      <c r="T993" s="1084"/>
      <c r="U993" s="741" t="s">
        <v>579</v>
      </c>
    </row>
    <row r="994" spans="1:21" s="375" customFormat="1" ht="90" customHeight="1">
      <c r="A994" s="936" t="s">
        <v>2337</v>
      </c>
      <c r="B994" s="1041" t="s">
        <v>1525</v>
      </c>
      <c r="C994" s="1042"/>
      <c r="D994" s="1042"/>
      <c r="E994" s="1042"/>
      <c r="F994" s="1042"/>
      <c r="G994" s="1042"/>
      <c r="H994" s="1042"/>
      <c r="I994" s="1042"/>
      <c r="J994" s="1042"/>
      <c r="K994" s="1042"/>
      <c r="L994" s="1042"/>
      <c r="M994" s="1042"/>
      <c r="N994" s="1042"/>
      <c r="O994" s="1043"/>
      <c r="P994" s="468"/>
      <c r="Q994" s="638"/>
      <c r="R994" s="479"/>
      <c r="S994" s="633"/>
      <c r="T994" s="634"/>
      <c r="U994" s="922" t="s">
        <v>1195</v>
      </c>
    </row>
    <row r="995" spans="1:21" s="375" customFormat="1" ht="45" customHeight="1">
      <c r="A995" s="635"/>
      <c r="B995" s="1041" t="s">
        <v>1526</v>
      </c>
      <c r="C995" s="1042"/>
      <c r="D995" s="1042"/>
      <c r="E995" s="1042"/>
      <c r="F995" s="1042"/>
      <c r="G995" s="1042"/>
      <c r="H995" s="1042"/>
      <c r="I995" s="1042"/>
      <c r="J995" s="1042"/>
      <c r="K995" s="1042"/>
      <c r="L995" s="1042"/>
      <c r="M995" s="1042"/>
      <c r="N995" s="1042"/>
      <c r="O995" s="1043"/>
      <c r="P995" s="468"/>
      <c r="Q995" s="638"/>
      <c r="R995" s="479"/>
      <c r="S995" s="633"/>
      <c r="T995" s="634"/>
      <c r="U995" s="922"/>
    </row>
    <row r="996" spans="1:21" s="375" customFormat="1" ht="24.95" customHeight="1">
      <c r="A996" s="635"/>
      <c r="B996" s="1069" t="s">
        <v>1527</v>
      </c>
      <c r="C996" s="1070"/>
      <c r="D996" s="1070"/>
      <c r="E996" s="1070"/>
      <c r="F996" s="1070"/>
      <c r="G996" s="1070"/>
      <c r="H996" s="1070"/>
      <c r="I996" s="1070"/>
      <c r="J996" s="1070"/>
      <c r="K996" s="1070"/>
      <c r="L996" s="1070"/>
      <c r="M996" s="1070"/>
      <c r="N996" s="1070"/>
      <c r="O996" s="1071"/>
      <c r="P996" s="468"/>
      <c r="Q996" s="638"/>
      <c r="R996" s="479"/>
      <c r="S996" s="633"/>
      <c r="T996" s="634"/>
      <c r="U996" s="635"/>
    </row>
    <row r="997" spans="1:21" s="375" customFormat="1" ht="60" customHeight="1">
      <c r="A997" s="800" t="s">
        <v>2338</v>
      </c>
      <c r="B997" s="1072" t="s">
        <v>1793</v>
      </c>
      <c r="C997" s="1073"/>
      <c r="D997" s="1073"/>
      <c r="E997" s="1073"/>
      <c r="F997" s="1073"/>
      <c r="G997" s="1073"/>
      <c r="H997" s="1073"/>
      <c r="I997" s="1073"/>
      <c r="J997" s="1073"/>
      <c r="K997" s="1073"/>
      <c r="L997" s="1073"/>
      <c r="M997" s="1073"/>
      <c r="N997" s="1073"/>
      <c r="O997" s="1074"/>
      <c r="P997" s="517" t="s">
        <v>23</v>
      </c>
      <c r="Q997" s="518"/>
      <c r="R997" s="497" t="s">
        <v>26</v>
      </c>
      <c r="S997" s="1037" t="s">
        <v>1533</v>
      </c>
      <c r="T997" s="1068"/>
      <c r="U997" s="635"/>
    </row>
    <row r="998" spans="1:21" s="375" customFormat="1" ht="69.95" customHeight="1">
      <c r="A998" s="635"/>
      <c r="B998" s="1157" t="s">
        <v>1794</v>
      </c>
      <c r="C998" s="1158"/>
      <c r="D998" s="1158"/>
      <c r="E998" s="1158"/>
      <c r="F998" s="1158"/>
      <c r="G998" s="1158"/>
      <c r="H998" s="1158"/>
      <c r="I998" s="1158"/>
      <c r="J998" s="1158"/>
      <c r="K998" s="1158"/>
      <c r="L998" s="1158"/>
      <c r="M998" s="1158"/>
      <c r="N998" s="1158"/>
      <c r="O998" s="1331"/>
      <c r="P998" s="468"/>
      <c r="Q998" s="638"/>
      <c r="R998" s="479"/>
      <c r="S998" s="636"/>
      <c r="T998" s="637"/>
      <c r="U998" s="635"/>
    </row>
    <row r="999" spans="1:21" s="375" customFormat="1" ht="57.95" customHeight="1">
      <c r="A999" s="635"/>
      <c r="B999" s="1041" t="s">
        <v>1528</v>
      </c>
      <c r="C999" s="1042"/>
      <c r="D999" s="1042"/>
      <c r="E999" s="1042"/>
      <c r="F999" s="1042"/>
      <c r="G999" s="1042"/>
      <c r="H999" s="1042"/>
      <c r="I999" s="1042"/>
      <c r="J999" s="1042"/>
      <c r="K999" s="1042"/>
      <c r="L999" s="1042"/>
      <c r="M999" s="1042"/>
      <c r="N999" s="1042"/>
      <c r="O999" s="1043"/>
      <c r="P999" s="468"/>
      <c r="Q999" s="638"/>
      <c r="R999" s="479"/>
      <c r="S999" s="633" t="s">
        <v>1523</v>
      </c>
      <c r="T999" s="634"/>
      <c r="U999" s="635"/>
    </row>
    <row r="1000" spans="1:21" s="375" customFormat="1" ht="45" customHeight="1">
      <c r="A1000" s="635"/>
      <c r="B1000" s="1041" t="s">
        <v>1529</v>
      </c>
      <c r="C1000" s="1042"/>
      <c r="D1000" s="1042"/>
      <c r="E1000" s="1042"/>
      <c r="F1000" s="1042"/>
      <c r="G1000" s="1042"/>
      <c r="H1000" s="1042"/>
      <c r="I1000" s="1042"/>
      <c r="J1000" s="1042"/>
      <c r="K1000" s="1042"/>
      <c r="L1000" s="1042"/>
      <c r="M1000" s="1042"/>
      <c r="N1000" s="1042"/>
      <c r="O1000" s="1043"/>
      <c r="P1000" s="468"/>
      <c r="Q1000" s="638"/>
      <c r="R1000" s="479"/>
      <c r="S1000" s="633"/>
      <c r="T1000" s="634"/>
      <c r="U1000" s="635"/>
    </row>
    <row r="1001" spans="1:21" s="375" customFormat="1" ht="90" customHeight="1">
      <c r="A1001" s="635"/>
      <c r="B1001" s="1041" t="s">
        <v>1530</v>
      </c>
      <c r="C1001" s="1042"/>
      <c r="D1001" s="1042"/>
      <c r="E1001" s="1042"/>
      <c r="F1001" s="1042"/>
      <c r="G1001" s="1042"/>
      <c r="H1001" s="1042"/>
      <c r="I1001" s="1042"/>
      <c r="J1001" s="1042"/>
      <c r="K1001" s="1042"/>
      <c r="L1001" s="1042"/>
      <c r="M1001" s="1042"/>
      <c r="N1001" s="1042"/>
      <c r="O1001" s="1043"/>
      <c r="P1001" s="468"/>
      <c r="Q1001" s="638"/>
      <c r="R1001" s="479"/>
      <c r="S1001" s="633"/>
      <c r="T1001" s="634"/>
      <c r="U1001" s="635"/>
    </row>
    <row r="1002" spans="1:21" s="375" customFormat="1" ht="45" customHeight="1">
      <c r="A1002" s="635"/>
      <c r="B1002" s="1041" t="s">
        <v>1531</v>
      </c>
      <c r="C1002" s="1042"/>
      <c r="D1002" s="1042"/>
      <c r="E1002" s="1042"/>
      <c r="F1002" s="1042"/>
      <c r="G1002" s="1042"/>
      <c r="H1002" s="1042"/>
      <c r="I1002" s="1042"/>
      <c r="J1002" s="1042"/>
      <c r="K1002" s="1042"/>
      <c r="L1002" s="1042"/>
      <c r="M1002" s="1042"/>
      <c r="N1002" s="1042"/>
      <c r="O1002" s="1043"/>
      <c r="P1002" s="468"/>
      <c r="Q1002" s="638"/>
      <c r="R1002" s="479"/>
      <c r="S1002" s="633"/>
      <c r="T1002" s="634"/>
      <c r="U1002" s="635"/>
    </row>
    <row r="1003" spans="1:21" s="375" customFormat="1" ht="35.1" customHeight="1">
      <c r="A1003" s="719"/>
      <c r="B1003" s="1069" t="s">
        <v>1532</v>
      </c>
      <c r="C1003" s="1070"/>
      <c r="D1003" s="1070"/>
      <c r="E1003" s="1070"/>
      <c r="F1003" s="1070"/>
      <c r="G1003" s="1070"/>
      <c r="H1003" s="1070"/>
      <c r="I1003" s="1070"/>
      <c r="J1003" s="1070"/>
      <c r="K1003" s="1070"/>
      <c r="L1003" s="1070"/>
      <c r="M1003" s="1070"/>
      <c r="N1003" s="1070"/>
      <c r="O1003" s="1071"/>
      <c r="P1003" s="513"/>
      <c r="Q1003" s="466"/>
      <c r="R1003" s="482"/>
      <c r="S1003" s="724"/>
      <c r="T1003" s="725"/>
      <c r="U1003" s="719"/>
    </row>
    <row r="1004" spans="1:21" s="370" customFormat="1" ht="20.100000000000001" customHeight="1">
      <c r="A1004" s="741" t="s">
        <v>589</v>
      </c>
      <c r="B1004" s="1083" t="s">
        <v>588</v>
      </c>
      <c r="C1004" s="1089"/>
      <c r="D1004" s="1089"/>
      <c r="E1004" s="1089"/>
      <c r="F1004" s="1089"/>
      <c r="G1004" s="1089"/>
      <c r="H1004" s="1089"/>
      <c r="I1004" s="1089"/>
      <c r="J1004" s="1089"/>
      <c r="K1004" s="1089"/>
      <c r="L1004" s="1089"/>
      <c r="M1004" s="1089"/>
      <c r="N1004" s="1089"/>
      <c r="O1004" s="1084"/>
      <c r="P1004" s="742" t="s">
        <v>232</v>
      </c>
      <c r="Q1004" s="743" t="s">
        <v>233</v>
      </c>
      <c r="R1004" s="742" t="s">
        <v>234</v>
      </c>
      <c r="S1004" s="1083" t="s">
        <v>578</v>
      </c>
      <c r="T1004" s="1084"/>
      <c r="U1004" s="741" t="s">
        <v>579</v>
      </c>
    </row>
    <row r="1005" spans="1:21" ht="24.95" customHeight="1">
      <c r="A1005" s="764" t="s">
        <v>2340</v>
      </c>
      <c r="B1005" s="1072" t="s">
        <v>1534</v>
      </c>
      <c r="C1005" s="1073"/>
      <c r="D1005" s="1073"/>
      <c r="E1005" s="1073"/>
      <c r="F1005" s="1073"/>
      <c r="G1005" s="1073"/>
      <c r="H1005" s="1073"/>
      <c r="I1005" s="1073"/>
      <c r="J1005" s="1073"/>
      <c r="K1005" s="1073"/>
      <c r="L1005" s="1073"/>
      <c r="M1005" s="1073"/>
      <c r="N1005" s="1073"/>
      <c r="O1005" s="1074"/>
      <c r="P1005" s="507" t="s">
        <v>23</v>
      </c>
      <c r="Q1005" s="508"/>
      <c r="R1005" s="509" t="s">
        <v>26</v>
      </c>
      <c r="S1005" s="1032" t="s">
        <v>1535</v>
      </c>
      <c r="T1005" s="1033"/>
      <c r="U1005" s="1025" t="s">
        <v>1195</v>
      </c>
    </row>
    <row r="1006" spans="1:21" s="370" customFormat="1" ht="36.950000000000003" customHeight="1">
      <c r="A1006" s="421"/>
      <c r="B1006" s="1069" t="s">
        <v>1425</v>
      </c>
      <c r="C1006" s="1070"/>
      <c r="D1006" s="1070"/>
      <c r="E1006" s="1070"/>
      <c r="F1006" s="1070"/>
      <c r="G1006" s="1070"/>
      <c r="H1006" s="1070"/>
      <c r="I1006" s="1070"/>
      <c r="J1006" s="1070"/>
      <c r="K1006" s="1070"/>
      <c r="L1006" s="1070"/>
      <c r="M1006" s="1070"/>
      <c r="N1006" s="1070"/>
      <c r="O1006" s="1071"/>
      <c r="P1006" s="510"/>
      <c r="Q1006" s="511"/>
      <c r="R1006" s="512"/>
      <c r="S1006" s="1069"/>
      <c r="T1006" s="1071"/>
      <c r="U1006" s="1026"/>
    </row>
    <row r="1007" spans="1:21" s="375" customFormat="1" ht="47.1" customHeight="1">
      <c r="A1007" s="782" t="s">
        <v>2346</v>
      </c>
      <c r="B1007" s="1072" t="s">
        <v>1795</v>
      </c>
      <c r="C1007" s="1073"/>
      <c r="D1007" s="1073"/>
      <c r="E1007" s="1073"/>
      <c r="F1007" s="1073"/>
      <c r="G1007" s="1073"/>
      <c r="H1007" s="1073"/>
      <c r="I1007" s="1073"/>
      <c r="J1007" s="1073"/>
      <c r="K1007" s="1073"/>
      <c r="L1007" s="1073"/>
      <c r="M1007" s="1073"/>
      <c r="N1007" s="1073"/>
      <c r="O1007" s="1074"/>
      <c r="P1007" s="507" t="s">
        <v>23</v>
      </c>
      <c r="Q1007" s="508"/>
      <c r="R1007" s="509" t="s">
        <v>26</v>
      </c>
      <c r="S1007" s="1080" t="s">
        <v>2341</v>
      </c>
      <c r="T1007" s="1081"/>
      <c r="U1007" s="788"/>
    </row>
    <row r="1008" spans="1:21" s="375" customFormat="1" ht="38.1" customHeight="1">
      <c r="A1008" s="781" t="s">
        <v>2344</v>
      </c>
      <c r="B1008" s="1072" t="s">
        <v>1796</v>
      </c>
      <c r="C1008" s="1073"/>
      <c r="D1008" s="1073"/>
      <c r="E1008" s="1073"/>
      <c r="F1008" s="1073"/>
      <c r="G1008" s="1073"/>
      <c r="H1008" s="1073"/>
      <c r="I1008" s="1073"/>
      <c r="J1008" s="1073"/>
      <c r="K1008" s="1073"/>
      <c r="L1008" s="1073"/>
      <c r="M1008" s="1073"/>
      <c r="N1008" s="1073"/>
      <c r="O1008" s="1074"/>
      <c r="P1008" s="507" t="s">
        <v>23</v>
      </c>
      <c r="Q1008" s="508"/>
      <c r="R1008" s="509" t="s">
        <v>26</v>
      </c>
      <c r="S1008" s="1080" t="s">
        <v>1803</v>
      </c>
      <c r="T1008" s="1081"/>
      <c r="U1008" s="788"/>
    </row>
    <row r="1009" spans="1:21" s="375" customFormat="1" ht="60" customHeight="1">
      <c r="A1009" s="764" t="s">
        <v>2127</v>
      </c>
      <c r="B1009" s="1072" t="s">
        <v>1797</v>
      </c>
      <c r="C1009" s="1073"/>
      <c r="D1009" s="1073"/>
      <c r="E1009" s="1073"/>
      <c r="F1009" s="1073"/>
      <c r="G1009" s="1073"/>
      <c r="H1009" s="1073"/>
      <c r="I1009" s="1073"/>
      <c r="J1009" s="1073"/>
      <c r="K1009" s="1073"/>
      <c r="L1009" s="1073"/>
      <c r="M1009" s="1073"/>
      <c r="N1009" s="1073"/>
      <c r="O1009" s="1074"/>
      <c r="P1009" s="507" t="s">
        <v>23</v>
      </c>
      <c r="Q1009" s="508"/>
      <c r="R1009" s="509" t="s">
        <v>26</v>
      </c>
      <c r="S1009" s="1080" t="s">
        <v>2342</v>
      </c>
      <c r="T1009" s="1081"/>
      <c r="U1009" s="788"/>
    </row>
    <row r="1010" spans="1:21" s="375" customFormat="1" ht="69.95" customHeight="1">
      <c r="A1010" s="942"/>
      <c r="B1010" s="1072" t="s">
        <v>1798</v>
      </c>
      <c r="C1010" s="1073"/>
      <c r="D1010" s="1073"/>
      <c r="E1010" s="1073"/>
      <c r="F1010" s="1073"/>
      <c r="G1010" s="1073"/>
      <c r="H1010" s="1073"/>
      <c r="I1010" s="1073"/>
      <c r="J1010" s="1073"/>
      <c r="K1010" s="1073"/>
      <c r="L1010" s="1073"/>
      <c r="M1010" s="1073"/>
      <c r="N1010" s="1073"/>
      <c r="O1010" s="1074"/>
      <c r="P1010" s="507" t="s">
        <v>23</v>
      </c>
      <c r="Q1010" s="508"/>
      <c r="R1010" s="509" t="s">
        <v>26</v>
      </c>
      <c r="S1010" s="1080" t="s">
        <v>2343</v>
      </c>
      <c r="T1010" s="1081"/>
      <c r="U1010" s="788"/>
    </row>
    <row r="1011" spans="1:21" s="375" customFormat="1" ht="35.1" customHeight="1">
      <c r="A1011" s="937" t="s">
        <v>2347</v>
      </c>
      <c r="B1011" s="1072" t="s">
        <v>2348</v>
      </c>
      <c r="C1011" s="1073"/>
      <c r="D1011" s="1073"/>
      <c r="E1011" s="1073"/>
      <c r="F1011" s="1073"/>
      <c r="G1011" s="1073"/>
      <c r="H1011" s="1073"/>
      <c r="I1011" s="1073"/>
      <c r="J1011" s="1073"/>
      <c r="K1011" s="1073"/>
      <c r="L1011" s="1073"/>
      <c r="M1011" s="1073"/>
      <c r="N1011" s="1073"/>
      <c r="O1011" s="1074"/>
      <c r="P1011" s="507" t="s">
        <v>23</v>
      </c>
      <c r="Q1011" s="508"/>
      <c r="R1011" s="509" t="s">
        <v>26</v>
      </c>
      <c r="S1011" s="1032" t="s">
        <v>1804</v>
      </c>
      <c r="T1011" s="1033"/>
      <c r="U1011" s="788"/>
    </row>
    <row r="1012" spans="1:21" s="375" customFormat="1" ht="60" customHeight="1">
      <c r="A1012" s="941"/>
      <c r="B1012" s="1092" t="s">
        <v>2509</v>
      </c>
      <c r="C1012" s="1131"/>
      <c r="D1012" s="1131"/>
      <c r="E1012" s="1131"/>
      <c r="F1012" s="1131"/>
      <c r="G1012" s="1131"/>
      <c r="H1012" s="1131"/>
      <c r="I1012" s="1131"/>
      <c r="J1012" s="1131"/>
      <c r="K1012" s="1131"/>
      <c r="L1012" s="1131"/>
      <c r="M1012" s="1131"/>
      <c r="N1012" s="1131"/>
      <c r="O1012" s="1093"/>
      <c r="P1012" s="515" t="s">
        <v>23</v>
      </c>
      <c r="Q1012" s="516"/>
      <c r="R1012" s="265" t="s">
        <v>26</v>
      </c>
      <c r="S1012" s="792"/>
      <c r="T1012" s="793"/>
      <c r="U1012" s="788"/>
    </row>
    <row r="1013" spans="1:21" s="375" customFormat="1" ht="47.1" customHeight="1">
      <c r="A1013" s="941"/>
      <c r="B1013" s="1092" t="s">
        <v>2510</v>
      </c>
      <c r="C1013" s="1131"/>
      <c r="D1013" s="1131"/>
      <c r="E1013" s="1131"/>
      <c r="F1013" s="1131"/>
      <c r="G1013" s="1131"/>
      <c r="H1013" s="1131"/>
      <c r="I1013" s="1131"/>
      <c r="J1013" s="1131"/>
      <c r="K1013" s="1131"/>
      <c r="L1013" s="1131"/>
      <c r="M1013" s="1131"/>
      <c r="N1013" s="1131"/>
      <c r="O1013" s="1093"/>
      <c r="P1013" s="515" t="s">
        <v>23</v>
      </c>
      <c r="Q1013" s="516"/>
      <c r="R1013" s="265" t="s">
        <v>26</v>
      </c>
      <c r="S1013" s="792"/>
      <c r="T1013" s="793"/>
      <c r="U1013" s="788"/>
    </row>
    <row r="1014" spans="1:21" s="375" customFormat="1" ht="69.95" customHeight="1">
      <c r="A1014" s="941"/>
      <c r="B1014" s="1059" t="s">
        <v>2511</v>
      </c>
      <c r="C1014" s="1091"/>
      <c r="D1014" s="1091"/>
      <c r="E1014" s="1091"/>
      <c r="F1014" s="1091"/>
      <c r="G1014" s="1091"/>
      <c r="H1014" s="1091"/>
      <c r="I1014" s="1091"/>
      <c r="J1014" s="1091"/>
      <c r="K1014" s="1091"/>
      <c r="L1014" s="1091"/>
      <c r="M1014" s="1091"/>
      <c r="N1014" s="1091"/>
      <c r="O1014" s="1060"/>
      <c r="P1014" s="510" t="s">
        <v>23</v>
      </c>
      <c r="Q1014" s="511"/>
      <c r="R1014" s="512" t="s">
        <v>26</v>
      </c>
      <c r="S1014" s="923"/>
      <c r="T1014" s="924"/>
      <c r="U1014" s="788"/>
    </row>
    <row r="1015" spans="1:21" s="375" customFormat="1" ht="47.1" customHeight="1">
      <c r="A1015" s="942"/>
      <c r="B1015" s="1077" t="s">
        <v>1799</v>
      </c>
      <c r="C1015" s="1078"/>
      <c r="D1015" s="1078"/>
      <c r="E1015" s="1078"/>
      <c r="F1015" s="1078"/>
      <c r="G1015" s="1078"/>
      <c r="H1015" s="1078"/>
      <c r="I1015" s="1078"/>
      <c r="J1015" s="1078"/>
      <c r="K1015" s="1078"/>
      <c r="L1015" s="1078"/>
      <c r="M1015" s="1078"/>
      <c r="N1015" s="1078"/>
      <c r="O1015" s="1079"/>
      <c r="P1015" s="504" t="s">
        <v>23</v>
      </c>
      <c r="Q1015" s="505"/>
      <c r="R1015" s="506" t="s">
        <v>26</v>
      </c>
      <c r="S1015" s="1080" t="s">
        <v>1802</v>
      </c>
      <c r="T1015" s="1081"/>
      <c r="U1015" s="927"/>
    </row>
    <row r="1016" spans="1:21" s="375" customFormat="1" ht="20.100000000000001" customHeight="1">
      <c r="A1016" s="741" t="s">
        <v>589</v>
      </c>
      <c r="B1016" s="1083" t="s">
        <v>588</v>
      </c>
      <c r="C1016" s="1089"/>
      <c r="D1016" s="1089"/>
      <c r="E1016" s="1089"/>
      <c r="F1016" s="1089"/>
      <c r="G1016" s="1089"/>
      <c r="H1016" s="1089"/>
      <c r="I1016" s="1089"/>
      <c r="J1016" s="1089"/>
      <c r="K1016" s="1089"/>
      <c r="L1016" s="1089"/>
      <c r="M1016" s="1089"/>
      <c r="N1016" s="1089"/>
      <c r="O1016" s="1084"/>
      <c r="P1016" s="742" t="s">
        <v>232</v>
      </c>
      <c r="Q1016" s="743" t="s">
        <v>233</v>
      </c>
      <c r="R1016" s="742" t="s">
        <v>234</v>
      </c>
      <c r="S1016" s="1083" t="s">
        <v>578</v>
      </c>
      <c r="T1016" s="1084"/>
      <c r="U1016" s="741" t="s">
        <v>579</v>
      </c>
    </row>
    <row r="1017" spans="1:21" s="375" customFormat="1" ht="47.1" customHeight="1">
      <c r="A1017" s="782" t="s">
        <v>2345</v>
      </c>
      <c r="B1017" s="1077" t="s">
        <v>1800</v>
      </c>
      <c r="C1017" s="1078"/>
      <c r="D1017" s="1078"/>
      <c r="E1017" s="1078"/>
      <c r="F1017" s="1078"/>
      <c r="G1017" s="1078"/>
      <c r="H1017" s="1078"/>
      <c r="I1017" s="1078"/>
      <c r="J1017" s="1078"/>
      <c r="K1017" s="1078"/>
      <c r="L1017" s="1078"/>
      <c r="M1017" s="1078"/>
      <c r="N1017" s="1078"/>
      <c r="O1017" s="1079"/>
      <c r="P1017" s="504" t="s">
        <v>23</v>
      </c>
      <c r="Q1017" s="505"/>
      <c r="R1017" s="506" t="s">
        <v>26</v>
      </c>
      <c r="S1017" s="1080" t="s">
        <v>1801</v>
      </c>
      <c r="T1017" s="1081"/>
      <c r="U1017" s="788" t="s">
        <v>2323</v>
      </c>
    </row>
    <row r="1018" spans="1:21" s="375" customFormat="1" ht="69.95" customHeight="1">
      <c r="A1018" s="936" t="s">
        <v>2349</v>
      </c>
      <c r="B1018" s="1028" t="s">
        <v>1908</v>
      </c>
      <c r="C1018" s="1029"/>
      <c r="D1018" s="1029"/>
      <c r="E1018" s="1029"/>
      <c r="F1018" s="1029"/>
      <c r="G1018" s="1029"/>
      <c r="H1018" s="1029"/>
      <c r="I1018" s="1029"/>
      <c r="J1018" s="1029"/>
      <c r="K1018" s="1029"/>
      <c r="L1018" s="1029"/>
      <c r="M1018" s="1029"/>
      <c r="N1018" s="1029"/>
      <c r="O1018" s="1030"/>
      <c r="P1018" s="517"/>
      <c r="Q1018" s="518"/>
      <c r="R1018" s="497"/>
      <c r="S1018" s="1037" t="s">
        <v>1672</v>
      </c>
      <c r="T1018" s="1038"/>
      <c r="U1018" s="1025" t="s">
        <v>1670</v>
      </c>
    </row>
    <row r="1019" spans="1:21" s="375" customFormat="1" ht="69.95" customHeight="1">
      <c r="A1019" s="411"/>
      <c r="B1019" s="1034" t="s">
        <v>2350</v>
      </c>
      <c r="C1019" s="1035"/>
      <c r="D1019" s="1035"/>
      <c r="E1019" s="1035"/>
      <c r="F1019" s="1035"/>
      <c r="G1019" s="1035"/>
      <c r="H1019" s="1035"/>
      <c r="I1019" s="1035"/>
      <c r="J1019" s="1035"/>
      <c r="K1019" s="1035"/>
      <c r="L1019" s="1035"/>
      <c r="M1019" s="1035"/>
      <c r="N1019" s="1035"/>
      <c r="O1019" s="1036"/>
      <c r="P1019" s="513"/>
      <c r="Q1019" s="466"/>
      <c r="R1019" s="482"/>
      <c r="S1019" s="830"/>
      <c r="T1019" s="831"/>
      <c r="U1019" s="1027"/>
    </row>
    <row r="1020" spans="1:21" ht="20.100000000000001" customHeight="1">
      <c r="A1020" s="1116" t="s">
        <v>1203</v>
      </c>
      <c r="B1020" s="1116"/>
      <c r="C1020" s="1116"/>
      <c r="D1020" s="1116"/>
      <c r="E1020" s="1116"/>
      <c r="F1020" s="1116"/>
      <c r="G1020" s="1116"/>
      <c r="H1020" s="1116"/>
      <c r="I1020" s="1116"/>
      <c r="J1020" s="1116"/>
      <c r="K1020" s="1116"/>
      <c r="L1020" s="1116"/>
      <c r="M1020" s="1116"/>
      <c r="N1020" s="1116"/>
      <c r="O1020" s="1116"/>
      <c r="P1020" s="1116"/>
      <c r="Q1020" s="1116"/>
      <c r="R1020" s="1116"/>
      <c r="S1020" s="1116"/>
      <c r="T1020" s="1116"/>
      <c r="U1020" s="1116"/>
    </row>
    <row r="1021" spans="1:21" s="375" customFormat="1" ht="20.100000000000001" customHeight="1">
      <c r="A1021" s="741" t="s">
        <v>589</v>
      </c>
      <c r="B1021" s="1083" t="s">
        <v>588</v>
      </c>
      <c r="C1021" s="1089"/>
      <c r="D1021" s="1089"/>
      <c r="E1021" s="1089"/>
      <c r="F1021" s="1089"/>
      <c r="G1021" s="1089"/>
      <c r="H1021" s="1089"/>
      <c r="I1021" s="1089"/>
      <c r="J1021" s="1089"/>
      <c r="K1021" s="1089"/>
      <c r="L1021" s="1089"/>
      <c r="M1021" s="1089"/>
      <c r="N1021" s="1089"/>
      <c r="O1021" s="1084"/>
      <c r="P1021" s="742" t="s">
        <v>232</v>
      </c>
      <c r="Q1021" s="743" t="s">
        <v>233</v>
      </c>
      <c r="R1021" s="742" t="s">
        <v>234</v>
      </c>
      <c r="S1021" s="1083" t="s">
        <v>578</v>
      </c>
      <c r="T1021" s="1084"/>
      <c r="U1021" s="744" t="s">
        <v>579</v>
      </c>
    </row>
    <row r="1022" spans="1:21" s="375" customFormat="1" ht="60" customHeight="1">
      <c r="A1022" s="833" t="s">
        <v>1808</v>
      </c>
      <c r="B1022" s="1072" t="s">
        <v>1805</v>
      </c>
      <c r="C1022" s="1073"/>
      <c r="D1022" s="1073"/>
      <c r="E1022" s="1073"/>
      <c r="F1022" s="1073"/>
      <c r="G1022" s="1073"/>
      <c r="H1022" s="1073"/>
      <c r="I1022" s="1073"/>
      <c r="J1022" s="1073"/>
      <c r="K1022" s="1073"/>
      <c r="L1022" s="1073"/>
      <c r="M1022" s="1073"/>
      <c r="N1022" s="1073"/>
      <c r="O1022" s="1090"/>
      <c r="P1022" s="468" t="s">
        <v>1654</v>
      </c>
      <c r="Q1022" s="754"/>
      <c r="R1022" s="479" t="s">
        <v>1655</v>
      </c>
      <c r="S1022" s="1037" t="s">
        <v>1536</v>
      </c>
      <c r="T1022" s="1068"/>
      <c r="U1022" s="1025" t="s">
        <v>1273</v>
      </c>
    </row>
    <row r="1023" spans="1:21" s="375" customFormat="1" ht="80.099999999999994" customHeight="1">
      <c r="A1023" s="372"/>
      <c r="B1023" s="1064" t="s">
        <v>1809</v>
      </c>
      <c r="C1023" s="1065"/>
      <c r="D1023" s="1065"/>
      <c r="E1023" s="1065"/>
      <c r="F1023" s="1065"/>
      <c r="G1023" s="1065"/>
      <c r="H1023" s="1065"/>
      <c r="I1023" s="1065"/>
      <c r="J1023" s="1065"/>
      <c r="K1023" s="1065"/>
      <c r="L1023" s="1065"/>
      <c r="M1023" s="1065"/>
      <c r="N1023" s="1065"/>
      <c r="O1023" s="1066"/>
      <c r="P1023" s="468"/>
      <c r="Q1023" s="464"/>
      <c r="R1023" s="479"/>
      <c r="S1023" s="373"/>
      <c r="T1023" s="374"/>
      <c r="U1023" s="1026"/>
    </row>
    <row r="1024" spans="1:21" s="375" customFormat="1" ht="80.099999999999994" customHeight="1">
      <c r="A1024" s="372"/>
      <c r="B1024" s="1064" t="s">
        <v>1810</v>
      </c>
      <c r="C1024" s="1065"/>
      <c r="D1024" s="1065"/>
      <c r="E1024" s="1065"/>
      <c r="F1024" s="1065"/>
      <c r="G1024" s="1065"/>
      <c r="H1024" s="1065"/>
      <c r="I1024" s="1065"/>
      <c r="J1024" s="1065"/>
      <c r="K1024" s="1065"/>
      <c r="L1024" s="1065"/>
      <c r="M1024" s="1065"/>
      <c r="N1024" s="1065"/>
      <c r="O1024" s="1066"/>
      <c r="P1024" s="468"/>
      <c r="Q1024" s="464"/>
      <c r="R1024" s="479"/>
      <c r="S1024" s="373"/>
      <c r="T1024" s="374"/>
      <c r="U1024" s="371"/>
    </row>
    <row r="1025" spans="1:21" s="375" customFormat="1" ht="260.10000000000002" customHeight="1">
      <c r="A1025" s="824"/>
      <c r="B1025" s="1069" t="s">
        <v>1806</v>
      </c>
      <c r="C1025" s="1070"/>
      <c r="D1025" s="1070"/>
      <c r="E1025" s="1070"/>
      <c r="F1025" s="1070"/>
      <c r="G1025" s="1070"/>
      <c r="H1025" s="1070"/>
      <c r="I1025" s="1070"/>
      <c r="J1025" s="1070"/>
      <c r="K1025" s="1070"/>
      <c r="L1025" s="1070"/>
      <c r="M1025" s="1070"/>
      <c r="N1025" s="1070"/>
      <c r="O1025" s="1071"/>
      <c r="P1025" s="513"/>
      <c r="Q1025" s="466"/>
      <c r="R1025" s="482"/>
      <c r="S1025" s="822"/>
      <c r="T1025" s="823"/>
      <c r="U1025" s="820"/>
    </row>
    <row r="1026" spans="1:21" s="375" customFormat="1" ht="20.100000000000001" customHeight="1">
      <c r="A1026" s="741" t="s">
        <v>589</v>
      </c>
      <c r="B1026" s="1031" t="s">
        <v>588</v>
      </c>
      <c r="C1026" s="1031"/>
      <c r="D1026" s="1031"/>
      <c r="E1026" s="1031"/>
      <c r="F1026" s="1031"/>
      <c r="G1026" s="1031"/>
      <c r="H1026" s="1031"/>
      <c r="I1026" s="1031"/>
      <c r="J1026" s="1031"/>
      <c r="K1026" s="1031"/>
      <c r="L1026" s="1031"/>
      <c r="M1026" s="1031"/>
      <c r="N1026" s="1031"/>
      <c r="O1026" s="1031"/>
      <c r="P1026" s="742" t="s">
        <v>232</v>
      </c>
      <c r="Q1026" s="742" t="s">
        <v>233</v>
      </c>
      <c r="R1026" s="742" t="s">
        <v>234</v>
      </c>
      <c r="S1026" s="1031" t="s">
        <v>578</v>
      </c>
      <c r="T1026" s="1031"/>
      <c r="U1026" s="741" t="s">
        <v>579</v>
      </c>
    </row>
    <row r="1027" spans="1:21" s="375" customFormat="1" ht="80.099999999999994" customHeight="1">
      <c r="A1027" s="833" t="s">
        <v>1808</v>
      </c>
      <c r="B1027" s="1034" t="s">
        <v>1807</v>
      </c>
      <c r="C1027" s="1035"/>
      <c r="D1027" s="1035"/>
      <c r="E1027" s="1035"/>
      <c r="F1027" s="1035"/>
      <c r="G1027" s="1035"/>
      <c r="H1027" s="1035"/>
      <c r="I1027" s="1035"/>
      <c r="J1027" s="1035"/>
      <c r="K1027" s="1035"/>
      <c r="L1027" s="1035"/>
      <c r="M1027" s="1035"/>
      <c r="N1027" s="1035"/>
      <c r="O1027" s="1036"/>
      <c r="P1027" s="517" t="s">
        <v>23</v>
      </c>
      <c r="Q1027" s="518"/>
      <c r="R1027" s="497" t="s">
        <v>26</v>
      </c>
      <c r="S1027" s="1080" t="s">
        <v>1813</v>
      </c>
      <c r="T1027" s="1081"/>
      <c r="U1027" s="819" t="s">
        <v>1273</v>
      </c>
    </row>
    <row r="1028" spans="1:21" s="375" customFormat="1" ht="80.099999999999994" customHeight="1">
      <c r="A1028" s="833"/>
      <c r="B1028" s="1034" t="s">
        <v>1811</v>
      </c>
      <c r="C1028" s="1035"/>
      <c r="D1028" s="1035"/>
      <c r="E1028" s="1035"/>
      <c r="F1028" s="1035"/>
      <c r="G1028" s="1035"/>
      <c r="H1028" s="1035"/>
      <c r="I1028" s="1035"/>
      <c r="J1028" s="1035"/>
      <c r="K1028" s="1035"/>
      <c r="L1028" s="1035"/>
      <c r="M1028" s="1035"/>
      <c r="N1028" s="1035"/>
      <c r="O1028" s="1036"/>
      <c r="P1028" s="517" t="s">
        <v>23</v>
      </c>
      <c r="Q1028" s="518"/>
      <c r="R1028" s="497" t="s">
        <v>26</v>
      </c>
      <c r="S1028" s="1080" t="s">
        <v>1814</v>
      </c>
      <c r="T1028" s="1081"/>
      <c r="U1028" s="821"/>
    </row>
    <row r="1029" spans="1:21" s="375" customFormat="1" ht="47.1" customHeight="1">
      <c r="A1029" s="833"/>
      <c r="B1029" s="1034" t="s">
        <v>1812</v>
      </c>
      <c r="C1029" s="1035"/>
      <c r="D1029" s="1035"/>
      <c r="E1029" s="1035"/>
      <c r="F1029" s="1035"/>
      <c r="G1029" s="1035"/>
      <c r="H1029" s="1035"/>
      <c r="I1029" s="1035"/>
      <c r="J1029" s="1035"/>
      <c r="K1029" s="1035"/>
      <c r="L1029" s="1035"/>
      <c r="M1029" s="1035"/>
      <c r="N1029" s="1035"/>
      <c r="O1029" s="1036"/>
      <c r="P1029" s="517" t="s">
        <v>23</v>
      </c>
      <c r="Q1029" s="518"/>
      <c r="R1029" s="497" t="s">
        <v>26</v>
      </c>
      <c r="S1029" s="1080" t="s">
        <v>1815</v>
      </c>
      <c r="T1029" s="1081"/>
      <c r="U1029" s="821"/>
    </row>
    <row r="1030" spans="1:21" ht="24.95" customHeight="1">
      <c r="A1030" s="698"/>
      <c r="B1030" s="1072" t="s">
        <v>1605</v>
      </c>
      <c r="C1030" s="1073"/>
      <c r="D1030" s="1073"/>
      <c r="E1030" s="1073"/>
      <c r="F1030" s="1073"/>
      <c r="G1030" s="1073"/>
      <c r="H1030" s="1073"/>
      <c r="I1030" s="1073"/>
      <c r="J1030" s="1073"/>
      <c r="K1030" s="1073"/>
      <c r="L1030" s="1073"/>
      <c r="M1030" s="1073"/>
      <c r="N1030" s="1073"/>
      <c r="O1030" s="1074"/>
      <c r="P1030" s="517" t="s">
        <v>23</v>
      </c>
      <c r="Q1030" s="518"/>
      <c r="R1030" s="497" t="s">
        <v>26</v>
      </c>
      <c r="S1030" s="1032" t="s">
        <v>1817</v>
      </c>
      <c r="T1030" s="1033"/>
      <c r="U1030" s="821"/>
    </row>
    <row r="1031" spans="1:21" s="54" customFormat="1" ht="114.95" customHeight="1">
      <c r="A1031" s="371"/>
      <c r="B1031" s="1064" t="s">
        <v>1822</v>
      </c>
      <c r="C1031" s="1065"/>
      <c r="D1031" s="1065"/>
      <c r="E1031" s="1065"/>
      <c r="F1031" s="1065"/>
      <c r="G1031" s="1065"/>
      <c r="H1031" s="1065"/>
      <c r="I1031" s="1065"/>
      <c r="J1031" s="1065"/>
      <c r="K1031" s="1065"/>
      <c r="L1031" s="1065"/>
      <c r="M1031" s="1065"/>
      <c r="N1031" s="1065"/>
      <c r="O1031" s="1066"/>
      <c r="P1031" s="468"/>
      <c r="Q1031" s="464"/>
      <c r="R1031" s="479"/>
      <c r="S1031" s="1041"/>
      <c r="T1031" s="1043"/>
      <c r="U1031" s="371"/>
    </row>
    <row r="1032" spans="1:21" s="54" customFormat="1" ht="60" customHeight="1">
      <c r="A1032" s="371"/>
      <c r="B1032" s="1094" t="s">
        <v>1823</v>
      </c>
      <c r="C1032" s="1097"/>
      <c r="D1032" s="1097"/>
      <c r="E1032" s="1097"/>
      <c r="F1032" s="1097"/>
      <c r="G1032" s="1097"/>
      <c r="H1032" s="1097"/>
      <c r="I1032" s="1097"/>
      <c r="J1032" s="1097"/>
      <c r="K1032" s="1097"/>
      <c r="L1032" s="1097"/>
      <c r="M1032" s="1097"/>
      <c r="N1032" s="1097"/>
      <c r="O1032" s="1098"/>
      <c r="P1032" s="544" t="s">
        <v>1654</v>
      </c>
      <c r="Q1032" s="542"/>
      <c r="R1032" s="705" t="s">
        <v>1655</v>
      </c>
      <c r="S1032" s="373"/>
      <c r="T1032" s="374"/>
      <c r="U1032" s="371"/>
    </row>
    <row r="1033" spans="1:21" s="54" customFormat="1" ht="35.1" customHeight="1">
      <c r="A1033" s="821"/>
      <c r="B1033" s="1169" t="s">
        <v>1824</v>
      </c>
      <c r="C1033" s="1170"/>
      <c r="D1033" s="1170"/>
      <c r="E1033" s="1170"/>
      <c r="F1033" s="1170"/>
      <c r="G1033" s="1170"/>
      <c r="H1033" s="1170"/>
      <c r="I1033" s="1170"/>
      <c r="J1033" s="1170"/>
      <c r="K1033" s="1170"/>
      <c r="L1033" s="1170"/>
      <c r="M1033" s="1170"/>
      <c r="N1033" s="1170"/>
      <c r="O1033" s="1171"/>
      <c r="P1033" s="468" t="s">
        <v>1654</v>
      </c>
      <c r="Q1033" s="835"/>
      <c r="R1033" s="479" t="s">
        <v>1655</v>
      </c>
      <c r="S1033" s="828"/>
      <c r="T1033" s="829"/>
      <c r="U1033" s="821"/>
    </row>
    <row r="1034" spans="1:21" s="54" customFormat="1" ht="45" customHeight="1">
      <c r="A1034" s="922"/>
      <c r="B1034" s="1064" t="s">
        <v>1825</v>
      </c>
      <c r="C1034" s="1065"/>
      <c r="D1034" s="1065"/>
      <c r="E1034" s="1065"/>
      <c r="F1034" s="1065"/>
      <c r="G1034" s="1065"/>
      <c r="H1034" s="1065"/>
      <c r="I1034" s="1065"/>
      <c r="J1034" s="1065"/>
      <c r="K1034" s="1065"/>
      <c r="L1034" s="1065"/>
      <c r="M1034" s="1065"/>
      <c r="N1034" s="1065"/>
      <c r="O1034" s="1066"/>
      <c r="P1034" s="544" t="s">
        <v>1654</v>
      </c>
      <c r="Q1034" s="542"/>
      <c r="R1034" s="705" t="s">
        <v>1655</v>
      </c>
      <c r="S1034" s="1041"/>
      <c r="T1034" s="1043"/>
      <c r="U1034" s="922"/>
    </row>
    <row r="1035" spans="1:21" s="54" customFormat="1" ht="47.1" customHeight="1">
      <c r="A1035" s="927"/>
      <c r="B1035" s="1373" t="s">
        <v>1826</v>
      </c>
      <c r="C1035" s="1374"/>
      <c r="D1035" s="1374"/>
      <c r="E1035" s="1374"/>
      <c r="F1035" s="1374"/>
      <c r="G1035" s="1374"/>
      <c r="H1035" s="1374"/>
      <c r="I1035" s="1374"/>
      <c r="J1035" s="1374"/>
      <c r="K1035" s="1374"/>
      <c r="L1035" s="1374"/>
      <c r="M1035" s="1374"/>
      <c r="N1035" s="1374"/>
      <c r="O1035" s="1375"/>
      <c r="P1035" s="513" t="s">
        <v>1654</v>
      </c>
      <c r="Q1035" s="466"/>
      <c r="R1035" s="482" t="s">
        <v>1655</v>
      </c>
      <c r="S1035" s="923"/>
      <c r="T1035" s="924"/>
      <c r="U1035" s="927"/>
    </row>
    <row r="1036" spans="1:21" s="375" customFormat="1" ht="20.100000000000001" customHeight="1">
      <c r="A1036" s="741" t="s">
        <v>589</v>
      </c>
      <c r="B1036" s="1031" t="s">
        <v>588</v>
      </c>
      <c r="C1036" s="1031"/>
      <c r="D1036" s="1031"/>
      <c r="E1036" s="1031"/>
      <c r="F1036" s="1031"/>
      <c r="G1036" s="1031"/>
      <c r="H1036" s="1031"/>
      <c r="I1036" s="1031"/>
      <c r="J1036" s="1031"/>
      <c r="K1036" s="1031"/>
      <c r="L1036" s="1031"/>
      <c r="M1036" s="1031"/>
      <c r="N1036" s="1031"/>
      <c r="O1036" s="1031"/>
      <c r="P1036" s="742" t="s">
        <v>232</v>
      </c>
      <c r="Q1036" s="742" t="s">
        <v>233</v>
      </c>
      <c r="R1036" s="742" t="s">
        <v>234</v>
      </c>
      <c r="S1036" s="1031" t="s">
        <v>578</v>
      </c>
      <c r="T1036" s="1031"/>
      <c r="U1036" s="741" t="s">
        <v>579</v>
      </c>
    </row>
    <row r="1037" spans="1:21" s="54" customFormat="1" ht="80.099999999999994" customHeight="1">
      <c r="A1037" s="833" t="s">
        <v>1808</v>
      </c>
      <c r="B1037" s="1041" t="s">
        <v>1426</v>
      </c>
      <c r="C1037" s="1042"/>
      <c r="D1037" s="1042"/>
      <c r="E1037" s="1042"/>
      <c r="F1037" s="1042"/>
      <c r="G1037" s="1042"/>
      <c r="H1037" s="1042"/>
      <c r="I1037" s="1042"/>
      <c r="J1037" s="1042"/>
      <c r="K1037" s="1042"/>
      <c r="L1037" s="1042"/>
      <c r="M1037" s="1042"/>
      <c r="N1037" s="1042"/>
      <c r="O1037" s="1043"/>
      <c r="P1037" s="468"/>
      <c r="Q1037" s="464"/>
      <c r="R1037" s="479"/>
      <c r="S1037" s="417"/>
      <c r="T1037" s="418"/>
      <c r="U1037" s="819" t="s">
        <v>1273</v>
      </c>
    </row>
    <row r="1038" spans="1:21" s="375" customFormat="1" ht="90" customHeight="1">
      <c r="A1038" s="371"/>
      <c r="B1038" s="1041" t="s">
        <v>1274</v>
      </c>
      <c r="C1038" s="1042"/>
      <c r="D1038" s="1042"/>
      <c r="E1038" s="1042"/>
      <c r="F1038" s="1042"/>
      <c r="G1038" s="1042"/>
      <c r="H1038" s="1042"/>
      <c r="I1038" s="1042"/>
      <c r="J1038" s="1042"/>
      <c r="K1038" s="1042"/>
      <c r="L1038" s="1042"/>
      <c r="M1038" s="1042"/>
      <c r="N1038" s="1042"/>
      <c r="O1038" s="1043"/>
      <c r="P1038" s="477"/>
      <c r="Q1038" s="478"/>
      <c r="R1038" s="479"/>
      <c r="S1038" s="373"/>
      <c r="T1038" s="374"/>
      <c r="U1038" s="580"/>
    </row>
    <row r="1039" spans="1:21" s="375" customFormat="1" ht="39.950000000000003" customHeight="1">
      <c r="A1039" s="433"/>
      <c r="B1039" s="1041" t="s">
        <v>1204</v>
      </c>
      <c r="C1039" s="1042"/>
      <c r="D1039" s="1042"/>
      <c r="E1039" s="1042"/>
      <c r="F1039" s="1042"/>
      <c r="G1039" s="1042"/>
      <c r="H1039" s="1042"/>
      <c r="I1039" s="1042"/>
      <c r="J1039" s="1042"/>
      <c r="K1039" s="1042"/>
      <c r="L1039" s="1042"/>
      <c r="M1039" s="1042"/>
      <c r="N1039" s="1042"/>
      <c r="O1039" s="1043"/>
      <c r="P1039" s="477"/>
      <c r="Q1039" s="478"/>
      <c r="R1039" s="479"/>
      <c r="S1039" s="690"/>
      <c r="T1039" s="691"/>
      <c r="U1039" s="416"/>
    </row>
    <row r="1040" spans="1:21" ht="30" customHeight="1">
      <c r="A1040" s="443"/>
      <c r="B1040" s="1323" t="s">
        <v>1827</v>
      </c>
      <c r="C1040" s="1324"/>
      <c r="D1040" s="1324"/>
      <c r="E1040" s="1324"/>
      <c r="F1040" s="1324"/>
      <c r="G1040" s="1324"/>
      <c r="H1040" s="1324"/>
      <c r="I1040" s="1324"/>
      <c r="J1040" s="1324"/>
      <c r="K1040" s="1324"/>
      <c r="L1040" s="1324"/>
      <c r="M1040" s="1324"/>
      <c r="N1040" s="1324"/>
      <c r="O1040" s="1325"/>
      <c r="P1040" s="486" t="s">
        <v>23</v>
      </c>
      <c r="Q1040" s="487"/>
      <c r="R1040" s="488" t="s">
        <v>26</v>
      </c>
      <c r="S1040" s="1162" t="s">
        <v>1816</v>
      </c>
      <c r="T1040" s="1163"/>
      <c r="U1040" s="1026"/>
    </row>
    <row r="1041" spans="1:21" s="375" customFormat="1" ht="50.1" customHeight="1">
      <c r="A1041" s="376"/>
      <c r="B1041" s="1047" t="s">
        <v>1583</v>
      </c>
      <c r="C1041" s="1161"/>
      <c r="D1041" s="1161"/>
      <c r="E1041" s="1161"/>
      <c r="F1041" s="1161"/>
      <c r="G1041" s="1161"/>
      <c r="H1041" s="1161"/>
      <c r="I1041" s="1161"/>
      <c r="J1041" s="1161"/>
      <c r="K1041" s="1161"/>
      <c r="L1041" s="1161"/>
      <c r="M1041" s="1161"/>
      <c r="N1041" s="1161"/>
      <c r="O1041" s="1048"/>
      <c r="P1041" s="527"/>
      <c r="Q1041" s="528"/>
      <c r="R1041" s="526"/>
      <c r="S1041" s="1162"/>
      <c r="T1041" s="1163"/>
      <c r="U1041" s="1026"/>
    </row>
    <row r="1042" spans="1:21" ht="24.95" customHeight="1">
      <c r="A1042" s="397"/>
      <c r="B1042" s="1054" t="s">
        <v>1828</v>
      </c>
      <c r="C1042" s="1055"/>
      <c r="D1042" s="1055"/>
      <c r="E1042" s="1055"/>
      <c r="F1042" s="1055"/>
      <c r="G1042" s="1055"/>
      <c r="H1042" s="1055"/>
      <c r="I1042" s="1055"/>
      <c r="J1042" s="1055"/>
      <c r="K1042" s="1055"/>
      <c r="L1042" s="1055"/>
      <c r="M1042" s="1055"/>
      <c r="N1042" s="1055"/>
      <c r="O1042" s="1056"/>
      <c r="P1042" s="544" t="s">
        <v>1654</v>
      </c>
      <c r="Q1042" s="542"/>
      <c r="R1042" s="543" t="s">
        <v>1655</v>
      </c>
      <c r="S1042" s="1057" t="s">
        <v>1818</v>
      </c>
      <c r="T1042" s="1099"/>
      <c r="U1042" s="1026"/>
    </row>
    <row r="1043" spans="1:21" ht="24.95" customHeight="1">
      <c r="A1043" s="640"/>
      <c r="B1043" s="1094" t="s">
        <v>1829</v>
      </c>
      <c r="C1043" s="1095"/>
      <c r="D1043" s="1095"/>
      <c r="E1043" s="1095"/>
      <c r="F1043" s="1095"/>
      <c r="G1043" s="1095"/>
      <c r="H1043" s="1095"/>
      <c r="I1043" s="1095"/>
      <c r="J1043" s="1095"/>
      <c r="K1043" s="1095"/>
      <c r="L1043" s="1095"/>
      <c r="M1043" s="1095"/>
      <c r="N1043" s="1095"/>
      <c r="O1043" s="1096"/>
      <c r="P1043" s="544" t="s">
        <v>1654</v>
      </c>
      <c r="Q1043" s="542"/>
      <c r="R1043" s="543" t="s">
        <v>1655</v>
      </c>
      <c r="S1043" s="1057" t="s">
        <v>1537</v>
      </c>
      <c r="T1043" s="1099"/>
      <c r="U1043" s="371"/>
    </row>
    <row r="1044" spans="1:21" s="375" customFormat="1" ht="24.95" customHeight="1">
      <c r="A1044" s="821"/>
      <c r="B1044" s="1094" t="s">
        <v>2351</v>
      </c>
      <c r="C1044" s="1095"/>
      <c r="D1044" s="1095"/>
      <c r="E1044" s="1095"/>
      <c r="F1044" s="1095"/>
      <c r="G1044" s="1095"/>
      <c r="H1044" s="1095"/>
      <c r="I1044" s="1095"/>
      <c r="J1044" s="1095"/>
      <c r="K1044" s="1095"/>
      <c r="L1044" s="1095"/>
      <c r="M1044" s="1095"/>
      <c r="N1044" s="1095"/>
      <c r="O1044" s="1096"/>
      <c r="P1044" s="544" t="s">
        <v>23</v>
      </c>
      <c r="Q1044" s="542"/>
      <c r="R1044" s="543" t="s">
        <v>26</v>
      </c>
      <c r="S1044" s="1057" t="s">
        <v>1819</v>
      </c>
      <c r="T1044" s="1099"/>
      <c r="U1044" s="821"/>
    </row>
    <row r="1045" spans="1:21" s="375" customFormat="1" ht="36.950000000000003" customHeight="1">
      <c r="A1045" s="821"/>
      <c r="B1045" s="1064" t="s">
        <v>2352</v>
      </c>
      <c r="C1045" s="1065"/>
      <c r="D1045" s="1065"/>
      <c r="E1045" s="1065"/>
      <c r="F1045" s="1065"/>
      <c r="G1045" s="1065"/>
      <c r="H1045" s="1065"/>
      <c r="I1045" s="1065"/>
      <c r="J1045" s="1065"/>
      <c r="K1045" s="1065"/>
      <c r="L1045" s="1065"/>
      <c r="M1045" s="1065"/>
      <c r="N1045" s="1065"/>
      <c r="O1045" s="1066"/>
      <c r="P1045" s="544" t="s">
        <v>23</v>
      </c>
      <c r="Q1045" s="542"/>
      <c r="R1045" s="543" t="s">
        <v>26</v>
      </c>
      <c r="S1045" s="1057" t="s">
        <v>1820</v>
      </c>
      <c r="T1045" s="1099"/>
      <c r="U1045" s="821"/>
    </row>
    <row r="1046" spans="1:21" s="375" customFormat="1" ht="36.950000000000003" customHeight="1">
      <c r="A1046" s="930"/>
      <c r="B1046" s="1094" t="s">
        <v>2353</v>
      </c>
      <c r="C1046" s="1097"/>
      <c r="D1046" s="1097"/>
      <c r="E1046" s="1097"/>
      <c r="F1046" s="1097"/>
      <c r="G1046" s="1097"/>
      <c r="H1046" s="1097"/>
      <c r="I1046" s="1097"/>
      <c r="J1046" s="1097"/>
      <c r="K1046" s="1097"/>
      <c r="L1046" s="1097"/>
      <c r="M1046" s="1097"/>
      <c r="N1046" s="1097"/>
      <c r="O1046" s="1098"/>
      <c r="P1046" s="544" t="s">
        <v>23</v>
      </c>
      <c r="Q1046" s="542"/>
      <c r="R1046" s="543" t="s">
        <v>26</v>
      </c>
      <c r="S1046" s="1057" t="s">
        <v>1821</v>
      </c>
      <c r="T1046" s="1099"/>
      <c r="U1046" s="922"/>
    </row>
    <row r="1047" spans="1:21" ht="24.95" customHeight="1">
      <c r="A1047" s="927"/>
      <c r="B1047" s="1034" t="s">
        <v>2354</v>
      </c>
      <c r="C1047" s="1035"/>
      <c r="D1047" s="1035"/>
      <c r="E1047" s="1035"/>
      <c r="F1047" s="1035"/>
      <c r="G1047" s="1035"/>
      <c r="H1047" s="1035"/>
      <c r="I1047" s="1035"/>
      <c r="J1047" s="1035"/>
      <c r="K1047" s="1035"/>
      <c r="L1047" s="1035"/>
      <c r="M1047" s="1035"/>
      <c r="N1047" s="1035"/>
      <c r="O1047" s="1148"/>
      <c r="P1047" s="556" t="s">
        <v>1654</v>
      </c>
      <c r="Q1047" s="557"/>
      <c r="R1047" s="558" t="s">
        <v>1655</v>
      </c>
      <c r="S1047" s="1052" t="s">
        <v>1538</v>
      </c>
      <c r="T1047" s="1173"/>
      <c r="U1047" s="927"/>
    </row>
    <row r="1048" spans="1:21" s="375" customFormat="1" ht="20.100000000000001" customHeight="1">
      <c r="A1048" s="741" t="s">
        <v>589</v>
      </c>
      <c r="B1048" s="1031" t="s">
        <v>588</v>
      </c>
      <c r="C1048" s="1031"/>
      <c r="D1048" s="1031"/>
      <c r="E1048" s="1031"/>
      <c r="F1048" s="1031"/>
      <c r="G1048" s="1031"/>
      <c r="H1048" s="1031"/>
      <c r="I1048" s="1031"/>
      <c r="J1048" s="1031"/>
      <c r="K1048" s="1031"/>
      <c r="L1048" s="1031"/>
      <c r="M1048" s="1031"/>
      <c r="N1048" s="1031"/>
      <c r="O1048" s="1031"/>
      <c r="P1048" s="742" t="s">
        <v>232</v>
      </c>
      <c r="Q1048" s="742" t="s">
        <v>233</v>
      </c>
      <c r="R1048" s="742" t="s">
        <v>234</v>
      </c>
      <c r="S1048" s="1031" t="s">
        <v>578</v>
      </c>
      <c r="T1048" s="1031"/>
      <c r="U1048" s="741" t="s">
        <v>579</v>
      </c>
    </row>
    <row r="1049" spans="1:21" ht="150" customHeight="1">
      <c r="A1049" s="832" t="s">
        <v>1584</v>
      </c>
      <c r="B1049" s="1183" t="s">
        <v>1832</v>
      </c>
      <c r="C1049" s="1184"/>
      <c r="D1049" s="1184"/>
      <c r="E1049" s="1184"/>
      <c r="F1049" s="1184"/>
      <c r="G1049" s="1184"/>
      <c r="H1049" s="1184"/>
      <c r="I1049" s="1184"/>
      <c r="J1049" s="1184"/>
      <c r="K1049" s="1184"/>
      <c r="L1049" s="1184"/>
      <c r="M1049" s="1184"/>
      <c r="N1049" s="1184"/>
      <c r="O1049" s="1185"/>
      <c r="P1049" s="513" t="s">
        <v>1654</v>
      </c>
      <c r="Q1049" s="466"/>
      <c r="R1049" s="482" t="s">
        <v>1655</v>
      </c>
      <c r="S1049" s="1032" t="s">
        <v>1830</v>
      </c>
      <c r="T1049" s="1033"/>
      <c r="U1049" s="819" t="s">
        <v>1205</v>
      </c>
    </row>
    <row r="1050" spans="1:21" ht="147" customHeight="1">
      <c r="A1050" s="687"/>
      <c r="B1050" s="1077" t="s">
        <v>1833</v>
      </c>
      <c r="C1050" s="1078"/>
      <c r="D1050" s="1078"/>
      <c r="E1050" s="1078"/>
      <c r="F1050" s="1078"/>
      <c r="G1050" s="1078"/>
      <c r="H1050" s="1078"/>
      <c r="I1050" s="1078"/>
      <c r="J1050" s="1078"/>
      <c r="K1050" s="1078"/>
      <c r="L1050" s="1078"/>
      <c r="M1050" s="1078"/>
      <c r="N1050" s="1078"/>
      <c r="O1050" s="1079"/>
      <c r="P1050" s="499" t="s">
        <v>23</v>
      </c>
      <c r="Q1050" s="500"/>
      <c r="R1050" s="501" t="s">
        <v>26</v>
      </c>
      <c r="S1050" s="1061" t="s">
        <v>1831</v>
      </c>
      <c r="T1050" s="1063"/>
      <c r="U1050" s="821"/>
    </row>
    <row r="1051" spans="1:21" ht="137.1" customHeight="1">
      <c r="A1051" s="927"/>
      <c r="B1051" s="1075" t="s">
        <v>1834</v>
      </c>
      <c r="C1051" s="1076"/>
      <c r="D1051" s="1076"/>
      <c r="E1051" s="1076"/>
      <c r="F1051" s="1076"/>
      <c r="G1051" s="1076"/>
      <c r="H1051" s="1076"/>
      <c r="I1051" s="1076"/>
      <c r="J1051" s="1076"/>
      <c r="K1051" s="1076"/>
      <c r="L1051" s="1076"/>
      <c r="M1051" s="1076"/>
      <c r="N1051" s="1076"/>
      <c r="O1051" s="1046"/>
      <c r="P1051" s="480" t="s">
        <v>23</v>
      </c>
      <c r="Q1051" s="481"/>
      <c r="R1051" s="482" t="s">
        <v>26</v>
      </c>
      <c r="S1051" s="1059" t="s">
        <v>1835</v>
      </c>
      <c r="T1051" s="1060"/>
      <c r="U1051" s="929"/>
    </row>
    <row r="1052" spans="1:21" s="375" customFormat="1" ht="20.100000000000001" customHeight="1">
      <c r="A1052" s="741" t="s">
        <v>589</v>
      </c>
      <c r="B1052" s="1031" t="s">
        <v>588</v>
      </c>
      <c r="C1052" s="1031"/>
      <c r="D1052" s="1031"/>
      <c r="E1052" s="1031"/>
      <c r="F1052" s="1031"/>
      <c r="G1052" s="1031"/>
      <c r="H1052" s="1031"/>
      <c r="I1052" s="1031"/>
      <c r="J1052" s="1031"/>
      <c r="K1052" s="1031"/>
      <c r="L1052" s="1031"/>
      <c r="M1052" s="1031"/>
      <c r="N1052" s="1031"/>
      <c r="O1052" s="1031"/>
      <c r="P1052" s="742" t="s">
        <v>232</v>
      </c>
      <c r="Q1052" s="742" t="s">
        <v>233</v>
      </c>
      <c r="R1052" s="742" t="s">
        <v>234</v>
      </c>
      <c r="S1052" s="1031" t="s">
        <v>578</v>
      </c>
      <c r="T1052" s="1031"/>
      <c r="U1052" s="741" t="s">
        <v>579</v>
      </c>
    </row>
    <row r="1053" spans="1:21" s="375" customFormat="1" ht="80.099999999999994" customHeight="1">
      <c r="A1053" s="832" t="s">
        <v>1584</v>
      </c>
      <c r="B1053" s="1075" t="s">
        <v>2355</v>
      </c>
      <c r="C1053" s="1076"/>
      <c r="D1053" s="1076"/>
      <c r="E1053" s="1076"/>
      <c r="F1053" s="1076"/>
      <c r="G1053" s="1076"/>
      <c r="H1053" s="1076"/>
      <c r="I1053" s="1076"/>
      <c r="J1053" s="1076"/>
      <c r="K1053" s="1076"/>
      <c r="L1053" s="1076"/>
      <c r="M1053" s="1076"/>
      <c r="N1053" s="1076"/>
      <c r="O1053" s="1046"/>
      <c r="P1053" s="480" t="s">
        <v>23</v>
      </c>
      <c r="Q1053" s="481"/>
      <c r="R1053" s="482" t="s">
        <v>26</v>
      </c>
      <c r="S1053" s="1059" t="s">
        <v>1836</v>
      </c>
      <c r="T1053" s="1060"/>
      <c r="U1053" s="827" t="s">
        <v>1845</v>
      </c>
    </row>
    <row r="1054" spans="1:21" ht="47.1" customHeight="1">
      <c r="A1054" s="853" t="s">
        <v>1938</v>
      </c>
      <c r="B1054" s="1072" t="s">
        <v>1206</v>
      </c>
      <c r="C1054" s="1073"/>
      <c r="D1054" s="1073"/>
      <c r="E1054" s="1073"/>
      <c r="F1054" s="1073"/>
      <c r="G1054" s="1073"/>
      <c r="H1054" s="1073"/>
      <c r="I1054" s="1073"/>
      <c r="J1054" s="1073"/>
      <c r="K1054" s="1073"/>
      <c r="L1054" s="1073"/>
      <c r="M1054" s="1073"/>
      <c r="N1054" s="1073"/>
      <c r="O1054" s="1074"/>
      <c r="P1054" s="495" t="s">
        <v>23</v>
      </c>
      <c r="Q1054" s="496"/>
      <c r="R1054" s="497" t="s">
        <v>26</v>
      </c>
      <c r="S1054" s="1037" t="s">
        <v>1837</v>
      </c>
      <c r="T1054" s="1038"/>
      <c r="U1054" s="1039" t="s">
        <v>1208</v>
      </c>
    </row>
    <row r="1055" spans="1:21" ht="47.1" customHeight="1">
      <c r="A1055" s="849"/>
      <c r="B1055" s="1077" t="s">
        <v>1207</v>
      </c>
      <c r="C1055" s="1078"/>
      <c r="D1055" s="1078"/>
      <c r="E1055" s="1078"/>
      <c r="F1055" s="1078"/>
      <c r="G1055" s="1078"/>
      <c r="H1055" s="1078"/>
      <c r="I1055" s="1078"/>
      <c r="J1055" s="1078"/>
      <c r="K1055" s="1078"/>
      <c r="L1055" s="1078"/>
      <c r="M1055" s="1078"/>
      <c r="N1055" s="1078"/>
      <c r="O1055" s="1079"/>
      <c r="P1055" s="499" t="s">
        <v>23</v>
      </c>
      <c r="Q1055" s="500"/>
      <c r="R1055" s="501" t="s">
        <v>26</v>
      </c>
      <c r="S1055" s="1061" t="s">
        <v>1838</v>
      </c>
      <c r="T1055" s="1063"/>
      <c r="U1055" s="1088"/>
    </row>
    <row r="1056" spans="1:21" ht="92.1" customHeight="1">
      <c r="A1056" s="845"/>
      <c r="B1056" s="1077" t="s">
        <v>1939</v>
      </c>
      <c r="C1056" s="1078"/>
      <c r="D1056" s="1078"/>
      <c r="E1056" s="1078"/>
      <c r="F1056" s="1078"/>
      <c r="G1056" s="1078"/>
      <c r="H1056" s="1078"/>
      <c r="I1056" s="1078"/>
      <c r="J1056" s="1078"/>
      <c r="K1056" s="1078"/>
      <c r="L1056" s="1078"/>
      <c r="M1056" s="1078"/>
      <c r="N1056" s="1078"/>
      <c r="O1056" s="1130"/>
      <c r="P1056" s="480" t="s">
        <v>23</v>
      </c>
      <c r="Q1056" s="481"/>
      <c r="R1056" s="482" t="s">
        <v>26</v>
      </c>
      <c r="S1056" s="1059" t="s">
        <v>1839</v>
      </c>
      <c r="T1056" s="1060"/>
      <c r="U1056" s="1088"/>
    </row>
    <row r="1057" spans="1:21" ht="80.099999999999994" customHeight="1">
      <c r="A1057" s="936" t="s">
        <v>2356</v>
      </c>
      <c r="B1057" s="1077" t="s">
        <v>1841</v>
      </c>
      <c r="C1057" s="1078"/>
      <c r="D1057" s="1078"/>
      <c r="E1057" s="1078"/>
      <c r="F1057" s="1078"/>
      <c r="G1057" s="1078"/>
      <c r="H1057" s="1078"/>
      <c r="I1057" s="1078"/>
      <c r="J1057" s="1078"/>
      <c r="K1057" s="1078"/>
      <c r="L1057" s="1078"/>
      <c r="M1057" s="1078"/>
      <c r="N1057" s="1078"/>
      <c r="O1057" s="1079"/>
      <c r="P1057" s="499" t="s">
        <v>23</v>
      </c>
      <c r="Q1057" s="500"/>
      <c r="R1057" s="501" t="s">
        <v>26</v>
      </c>
      <c r="S1057" s="1061" t="s">
        <v>1840</v>
      </c>
      <c r="T1057" s="1063"/>
      <c r="U1057" s="580"/>
    </row>
    <row r="1058" spans="1:21" ht="92.1" customHeight="1">
      <c r="A1058" s="853" t="s">
        <v>1775</v>
      </c>
      <c r="B1058" s="1075" t="s">
        <v>1843</v>
      </c>
      <c r="C1058" s="1076"/>
      <c r="D1058" s="1076"/>
      <c r="E1058" s="1076"/>
      <c r="F1058" s="1076"/>
      <c r="G1058" s="1076"/>
      <c r="H1058" s="1076"/>
      <c r="I1058" s="1076"/>
      <c r="J1058" s="1076"/>
      <c r="K1058" s="1076"/>
      <c r="L1058" s="1076"/>
      <c r="M1058" s="1076"/>
      <c r="N1058" s="1076"/>
      <c r="O1058" s="1046"/>
      <c r="P1058" s="480" t="s">
        <v>23</v>
      </c>
      <c r="Q1058" s="481"/>
      <c r="R1058" s="482" t="s">
        <v>26</v>
      </c>
      <c r="S1058" s="1059" t="s">
        <v>1842</v>
      </c>
      <c r="T1058" s="1060"/>
      <c r="U1058" s="821"/>
    </row>
    <row r="1059" spans="1:21" s="375" customFormat="1" ht="69.95" customHeight="1">
      <c r="A1059" s="927"/>
      <c r="B1059" s="1075" t="s">
        <v>1856</v>
      </c>
      <c r="C1059" s="1076"/>
      <c r="D1059" s="1076"/>
      <c r="E1059" s="1076"/>
      <c r="F1059" s="1076"/>
      <c r="G1059" s="1076"/>
      <c r="H1059" s="1076"/>
      <c r="I1059" s="1076"/>
      <c r="J1059" s="1076"/>
      <c r="K1059" s="1076"/>
      <c r="L1059" s="1076"/>
      <c r="M1059" s="1076"/>
      <c r="N1059" s="1076"/>
      <c r="O1059" s="1046"/>
      <c r="P1059" s="480" t="s">
        <v>23</v>
      </c>
      <c r="Q1059" s="481"/>
      <c r="R1059" s="482" t="s">
        <v>26</v>
      </c>
      <c r="S1059" s="1059" t="s">
        <v>1844</v>
      </c>
      <c r="T1059" s="1060"/>
      <c r="U1059" s="927"/>
    </row>
    <row r="1060" spans="1:21" s="375" customFormat="1" ht="20.100000000000001" customHeight="1">
      <c r="A1060" s="741" t="s">
        <v>589</v>
      </c>
      <c r="B1060" s="1031" t="s">
        <v>588</v>
      </c>
      <c r="C1060" s="1031"/>
      <c r="D1060" s="1031"/>
      <c r="E1060" s="1031"/>
      <c r="F1060" s="1031"/>
      <c r="G1060" s="1031"/>
      <c r="H1060" s="1031"/>
      <c r="I1060" s="1031"/>
      <c r="J1060" s="1031"/>
      <c r="K1060" s="1031"/>
      <c r="L1060" s="1031"/>
      <c r="M1060" s="1031"/>
      <c r="N1060" s="1031"/>
      <c r="O1060" s="1031"/>
      <c r="P1060" s="742" t="s">
        <v>232</v>
      </c>
      <c r="Q1060" s="742" t="s">
        <v>233</v>
      </c>
      <c r="R1060" s="742" t="s">
        <v>234</v>
      </c>
      <c r="S1060" s="1031" t="s">
        <v>578</v>
      </c>
      <c r="T1060" s="1031"/>
      <c r="U1060" s="741" t="s">
        <v>579</v>
      </c>
    </row>
    <row r="1061" spans="1:21" s="375" customFormat="1" ht="69.95" customHeight="1">
      <c r="A1061" s="853" t="s">
        <v>1779</v>
      </c>
      <c r="B1061" s="1157" t="s">
        <v>1846</v>
      </c>
      <c r="C1061" s="1158"/>
      <c r="D1061" s="1158"/>
      <c r="E1061" s="1158"/>
      <c r="F1061" s="1158"/>
      <c r="G1061" s="1158"/>
      <c r="H1061" s="1158"/>
      <c r="I1061" s="1158"/>
      <c r="J1061" s="1158"/>
      <c r="K1061" s="1158"/>
      <c r="L1061" s="1158"/>
      <c r="M1061" s="1158"/>
      <c r="N1061" s="1158"/>
      <c r="O1061" s="1159"/>
      <c r="P1061" s="477" t="s">
        <v>23</v>
      </c>
      <c r="Q1061" s="478"/>
      <c r="R1061" s="479" t="s">
        <v>26</v>
      </c>
      <c r="S1061" s="1092" t="s">
        <v>1848</v>
      </c>
      <c r="T1061" s="1093"/>
      <c r="U1061" s="821" t="s">
        <v>1851</v>
      </c>
    </row>
    <row r="1062" spans="1:21" s="375" customFormat="1" ht="69.95" customHeight="1">
      <c r="A1062" s="820"/>
      <c r="B1062" s="1069" t="s">
        <v>1847</v>
      </c>
      <c r="C1062" s="1070"/>
      <c r="D1062" s="1070"/>
      <c r="E1062" s="1070"/>
      <c r="F1062" s="1070"/>
      <c r="G1062" s="1070"/>
      <c r="H1062" s="1070"/>
      <c r="I1062" s="1070"/>
      <c r="J1062" s="1070"/>
      <c r="K1062" s="1070"/>
      <c r="L1062" s="1070"/>
      <c r="M1062" s="1070"/>
      <c r="N1062" s="1070"/>
      <c r="O1062" s="1071"/>
      <c r="P1062" s="480"/>
      <c r="Q1062" s="481"/>
      <c r="R1062" s="482"/>
      <c r="S1062" s="822"/>
      <c r="T1062" s="823"/>
      <c r="U1062" s="821"/>
    </row>
    <row r="1063" spans="1:21" ht="24.95" customHeight="1">
      <c r="A1063" s="782" t="s">
        <v>1854</v>
      </c>
      <c r="B1063" s="1075" t="s">
        <v>1209</v>
      </c>
      <c r="C1063" s="1076"/>
      <c r="D1063" s="1076"/>
      <c r="E1063" s="1076"/>
      <c r="F1063" s="1076"/>
      <c r="G1063" s="1076"/>
      <c r="H1063" s="1076"/>
      <c r="I1063" s="1076"/>
      <c r="J1063" s="1076"/>
      <c r="K1063" s="1076"/>
      <c r="L1063" s="1076"/>
      <c r="M1063" s="1076"/>
      <c r="N1063" s="1076"/>
      <c r="O1063" s="1046"/>
      <c r="P1063" s="513" t="s">
        <v>23</v>
      </c>
      <c r="Q1063" s="466"/>
      <c r="R1063" s="482" t="s">
        <v>26</v>
      </c>
      <c r="S1063" s="1059" t="s">
        <v>1849</v>
      </c>
      <c r="T1063" s="1060"/>
      <c r="U1063" s="922"/>
    </row>
    <row r="1064" spans="1:21" ht="69.95" customHeight="1">
      <c r="A1064" s="782" t="s">
        <v>1855</v>
      </c>
      <c r="B1064" s="1077" t="s">
        <v>1210</v>
      </c>
      <c r="C1064" s="1078"/>
      <c r="D1064" s="1078"/>
      <c r="E1064" s="1078"/>
      <c r="F1064" s="1078"/>
      <c r="G1064" s="1078"/>
      <c r="H1064" s="1078"/>
      <c r="I1064" s="1078"/>
      <c r="J1064" s="1078"/>
      <c r="K1064" s="1078"/>
      <c r="L1064" s="1078"/>
      <c r="M1064" s="1078"/>
      <c r="N1064" s="1078"/>
      <c r="O1064" s="1079"/>
      <c r="P1064" s="502" t="s">
        <v>23</v>
      </c>
      <c r="Q1064" s="641"/>
      <c r="R1064" s="501" t="s">
        <v>26</v>
      </c>
      <c r="S1064" s="1061" t="s">
        <v>1850</v>
      </c>
      <c r="T1064" s="1063"/>
      <c r="U1064" s="1026"/>
    </row>
    <row r="1065" spans="1:21" ht="47.1" customHeight="1">
      <c r="A1065" s="816" t="s">
        <v>1659</v>
      </c>
      <c r="B1065" s="1077" t="s">
        <v>1211</v>
      </c>
      <c r="C1065" s="1078"/>
      <c r="D1065" s="1078"/>
      <c r="E1065" s="1078"/>
      <c r="F1065" s="1078"/>
      <c r="G1065" s="1078"/>
      <c r="H1065" s="1078"/>
      <c r="I1065" s="1078"/>
      <c r="J1065" s="1078"/>
      <c r="K1065" s="1078"/>
      <c r="L1065" s="1078"/>
      <c r="M1065" s="1078"/>
      <c r="N1065" s="1078"/>
      <c r="O1065" s="1079"/>
      <c r="P1065" s="502" t="s">
        <v>23</v>
      </c>
      <c r="Q1065" s="450"/>
      <c r="R1065" s="501" t="s">
        <v>26</v>
      </c>
      <c r="S1065" s="1061" t="s">
        <v>1852</v>
      </c>
      <c r="T1065" s="1063"/>
      <c r="U1065" s="1026"/>
    </row>
    <row r="1066" spans="1:21" s="375" customFormat="1" ht="69.95" customHeight="1">
      <c r="A1066" s="854" t="s">
        <v>1940</v>
      </c>
      <c r="B1066" s="1085" t="s">
        <v>1853</v>
      </c>
      <c r="C1066" s="1086"/>
      <c r="D1066" s="1086"/>
      <c r="E1066" s="1086"/>
      <c r="F1066" s="1086"/>
      <c r="G1066" s="1086"/>
      <c r="H1066" s="1086"/>
      <c r="I1066" s="1086"/>
      <c r="J1066" s="1086"/>
      <c r="K1066" s="1086"/>
      <c r="L1066" s="1086"/>
      <c r="M1066" s="1086"/>
      <c r="N1066" s="1086"/>
      <c r="O1066" s="1087"/>
      <c r="P1066" s="502" t="s">
        <v>23</v>
      </c>
      <c r="Q1066" s="641"/>
      <c r="R1066" s="501" t="s">
        <v>26</v>
      </c>
      <c r="S1066" s="1061" t="s">
        <v>1868</v>
      </c>
      <c r="T1066" s="1063"/>
      <c r="U1066" s="640"/>
    </row>
    <row r="1067" spans="1:21" s="375" customFormat="1" ht="60" customHeight="1">
      <c r="A1067" s="821"/>
      <c r="B1067" s="1085" t="s">
        <v>1857</v>
      </c>
      <c r="C1067" s="1086"/>
      <c r="D1067" s="1086"/>
      <c r="E1067" s="1086"/>
      <c r="F1067" s="1086"/>
      <c r="G1067" s="1086"/>
      <c r="H1067" s="1086"/>
      <c r="I1067" s="1086"/>
      <c r="J1067" s="1086"/>
      <c r="K1067" s="1086"/>
      <c r="L1067" s="1086"/>
      <c r="M1067" s="1086"/>
      <c r="N1067" s="1086"/>
      <c r="O1067" s="1087"/>
      <c r="P1067" s="502" t="s">
        <v>23</v>
      </c>
      <c r="Q1067" s="834"/>
      <c r="R1067" s="501" t="s">
        <v>26</v>
      </c>
      <c r="S1067" s="1061" t="s">
        <v>1869</v>
      </c>
      <c r="T1067" s="1063"/>
      <c r="U1067" s="821"/>
    </row>
    <row r="1068" spans="1:21" s="375" customFormat="1" ht="69.95" customHeight="1">
      <c r="A1068" s="821"/>
      <c r="B1068" s="1085" t="s">
        <v>1858</v>
      </c>
      <c r="C1068" s="1086"/>
      <c r="D1068" s="1086"/>
      <c r="E1068" s="1086"/>
      <c r="F1068" s="1086"/>
      <c r="G1068" s="1086"/>
      <c r="H1068" s="1086"/>
      <c r="I1068" s="1086"/>
      <c r="J1068" s="1086"/>
      <c r="K1068" s="1086"/>
      <c r="L1068" s="1086"/>
      <c r="M1068" s="1086"/>
      <c r="N1068" s="1086"/>
      <c r="O1068" s="1087"/>
      <c r="P1068" s="502" t="s">
        <v>23</v>
      </c>
      <c r="Q1068" s="834"/>
      <c r="R1068" s="501" t="s">
        <v>26</v>
      </c>
      <c r="S1068" s="1061" t="s">
        <v>1870</v>
      </c>
      <c r="T1068" s="1063"/>
      <c r="U1068" s="821"/>
    </row>
    <row r="1069" spans="1:21" s="375" customFormat="1" ht="35.1" customHeight="1">
      <c r="A1069" s="821"/>
      <c r="B1069" s="1085" t="s">
        <v>1859</v>
      </c>
      <c r="C1069" s="1086"/>
      <c r="D1069" s="1086"/>
      <c r="E1069" s="1086"/>
      <c r="F1069" s="1086"/>
      <c r="G1069" s="1086"/>
      <c r="H1069" s="1086"/>
      <c r="I1069" s="1086"/>
      <c r="J1069" s="1086"/>
      <c r="K1069" s="1086"/>
      <c r="L1069" s="1086"/>
      <c r="M1069" s="1086"/>
      <c r="N1069" s="1086"/>
      <c r="O1069" s="1087"/>
      <c r="P1069" s="502" t="s">
        <v>23</v>
      </c>
      <c r="Q1069" s="834"/>
      <c r="R1069" s="501" t="s">
        <v>26</v>
      </c>
      <c r="S1069" s="1061" t="s">
        <v>1871</v>
      </c>
      <c r="T1069" s="1063"/>
      <c r="U1069" s="821"/>
    </row>
    <row r="1070" spans="1:21" s="375" customFormat="1" ht="35.1" customHeight="1">
      <c r="A1070" s="927"/>
      <c r="B1070" s="1085" t="s">
        <v>1860</v>
      </c>
      <c r="C1070" s="1086"/>
      <c r="D1070" s="1086"/>
      <c r="E1070" s="1086"/>
      <c r="F1070" s="1086"/>
      <c r="G1070" s="1086"/>
      <c r="H1070" s="1086"/>
      <c r="I1070" s="1086"/>
      <c r="J1070" s="1086"/>
      <c r="K1070" s="1086"/>
      <c r="L1070" s="1086"/>
      <c r="M1070" s="1086"/>
      <c r="N1070" s="1086"/>
      <c r="O1070" s="1087"/>
      <c r="P1070" s="502" t="s">
        <v>23</v>
      </c>
      <c r="Q1070" s="940"/>
      <c r="R1070" s="501" t="s">
        <v>26</v>
      </c>
      <c r="S1070" s="1061" t="s">
        <v>1872</v>
      </c>
      <c r="T1070" s="1063"/>
      <c r="U1070" s="927"/>
    </row>
    <row r="1071" spans="1:21" s="375" customFormat="1" ht="20.100000000000001" customHeight="1">
      <c r="A1071" s="741" t="s">
        <v>589</v>
      </c>
      <c r="B1071" s="1031" t="s">
        <v>588</v>
      </c>
      <c r="C1071" s="1031"/>
      <c r="D1071" s="1031"/>
      <c r="E1071" s="1031"/>
      <c r="F1071" s="1031"/>
      <c r="G1071" s="1031"/>
      <c r="H1071" s="1031"/>
      <c r="I1071" s="1031"/>
      <c r="J1071" s="1031"/>
      <c r="K1071" s="1031"/>
      <c r="L1071" s="1031"/>
      <c r="M1071" s="1031"/>
      <c r="N1071" s="1031"/>
      <c r="O1071" s="1031"/>
      <c r="P1071" s="742" t="s">
        <v>232</v>
      </c>
      <c r="Q1071" s="742" t="s">
        <v>233</v>
      </c>
      <c r="R1071" s="742" t="s">
        <v>234</v>
      </c>
      <c r="S1071" s="1031" t="s">
        <v>578</v>
      </c>
      <c r="T1071" s="1031"/>
      <c r="U1071" s="741" t="s">
        <v>579</v>
      </c>
    </row>
    <row r="1072" spans="1:21" s="375" customFormat="1" ht="69.95" customHeight="1">
      <c r="A1072" s="854" t="s">
        <v>1940</v>
      </c>
      <c r="B1072" s="1034" t="s">
        <v>1861</v>
      </c>
      <c r="C1072" s="1035"/>
      <c r="D1072" s="1035"/>
      <c r="E1072" s="1035"/>
      <c r="F1072" s="1035"/>
      <c r="G1072" s="1035"/>
      <c r="H1072" s="1035"/>
      <c r="I1072" s="1035"/>
      <c r="J1072" s="1035"/>
      <c r="K1072" s="1035"/>
      <c r="L1072" s="1035"/>
      <c r="M1072" s="1035"/>
      <c r="N1072" s="1035"/>
      <c r="O1072" s="1036"/>
      <c r="P1072" s="513" t="s">
        <v>23</v>
      </c>
      <c r="Q1072" s="466"/>
      <c r="R1072" s="482" t="s">
        <v>26</v>
      </c>
      <c r="S1072" s="1059" t="s">
        <v>1873</v>
      </c>
      <c r="T1072" s="1060"/>
      <c r="U1072" s="922" t="s">
        <v>1195</v>
      </c>
    </row>
    <row r="1073" spans="1:21" s="375" customFormat="1" ht="69.95" customHeight="1">
      <c r="A1073" s="821"/>
      <c r="B1073" s="1085" t="s">
        <v>1862</v>
      </c>
      <c r="C1073" s="1086"/>
      <c r="D1073" s="1086"/>
      <c r="E1073" s="1086"/>
      <c r="F1073" s="1086"/>
      <c r="G1073" s="1086"/>
      <c r="H1073" s="1086"/>
      <c r="I1073" s="1086"/>
      <c r="J1073" s="1086"/>
      <c r="K1073" s="1086"/>
      <c r="L1073" s="1086"/>
      <c r="M1073" s="1086"/>
      <c r="N1073" s="1086"/>
      <c r="O1073" s="1087"/>
      <c r="P1073" s="502" t="s">
        <v>23</v>
      </c>
      <c r="Q1073" s="834"/>
      <c r="R1073" s="501" t="s">
        <v>26</v>
      </c>
      <c r="S1073" s="1061" t="s">
        <v>1874</v>
      </c>
      <c r="T1073" s="1063"/>
      <c r="U1073" s="922"/>
    </row>
    <row r="1074" spans="1:21" s="375" customFormat="1" ht="35.1" customHeight="1">
      <c r="A1074" s="821"/>
      <c r="B1074" s="1085" t="s">
        <v>1863</v>
      </c>
      <c r="C1074" s="1086"/>
      <c r="D1074" s="1086"/>
      <c r="E1074" s="1086"/>
      <c r="F1074" s="1086"/>
      <c r="G1074" s="1086"/>
      <c r="H1074" s="1086"/>
      <c r="I1074" s="1086"/>
      <c r="J1074" s="1086"/>
      <c r="K1074" s="1086"/>
      <c r="L1074" s="1086"/>
      <c r="M1074" s="1086"/>
      <c r="N1074" s="1086"/>
      <c r="O1074" s="1087"/>
      <c r="P1074" s="502" t="s">
        <v>23</v>
      </c>
      <c r="Q1074" s="834"/>
      <c r="R1074" s="501" t="s">
        <v>26</v>
      </c>
      <c r="S1074" s="1061" t="s">
        <v>1875</v>
      </c>
      <c r="T1074" s="1063"/>
      <c r="U1074" s="821"/>
    </row>
    <row r="1075" spans="1:21" s="375" customFormat="1" ht="35.1" customHeight="1">
      <c r="A1075" s="821"/>
      <c r="B1075" s="1085" t="s">
        <v>1864</v>
      </c>
      <c r="C1075" s="1086"/>
      <c r="D1075" s="1086"/>
      <c r="E1075" s="1086"/>
      <c r="F1075" s="1086"/>
      <c r="G1075" s="1086"/>
      <c r="H1075" s="1086"/>
      <c r="I1075" s="1086"/>
      <c r="J1075" s="1086"/>
      <c r="K1075" s="1086"/>
      <c r="L1075" s="1086"/>
      <c r="M1075" s="1086"/>
      <c r="N1075" s="1086"/>
      <c r="O1075" s="1087"/>
      <c r="P1075" s="502" t="s">
        <v>23</v>
      </c>
      <c r="Q1075" s="834"/>
      <c r="R1075" s="501" t="s">
        <v>26</v>
      </c>
      <c r="S1075" s="1061" t="s">
        <v>1876</v>
      </c>
      <c r="T1075" s="1063"/>
      <c r="U1075" s="821"/>
    </row>
    <row r="1076" spans="1:21" s="375" customFormat="1" ht="24.95" customHeight="1">
      <c r="A1076" s="821"/>
      <c r="B1076" s="1085" t="s">
        <v>1865</v>
      </c>
      <c r="C1076" s="1086"/>
      <c r="D1076" s="1086"/>
      <c r="E1076" s="1086"/>
      <c r="F1076" s="1086"/>
      <c r="G1076" s="1086"/>
      <c r="H1076" s="1086"/>
      <c r="I1076" s="1086"/>
      <c r="J1076" s="1086"/>
      <c r="K1076" s="1086"/>
      <c r="L1076" s="1086"/>
      <c r="M1076" s="1086"/>
      <c r="N1076" s="1086"/>
      <c r="O1076" s="1087"/>
      <c r="P1076" s="502" t="s">
        <v>23</v>
      </c>
      <c r="Q1076" s="834"/>
      <c r="R1076" s="501" t="s">
        <v>26</v>
      </c>
      <c r="S1076" s="1061" t="s">
        <v>1877</v>
      </c>
      <c r="T1076" s="1063"/>
      <c r="U1076" s="821"/>
    </row>
    <row r="1077" spans="1:21" ht="47.1" customHeight="1">
      <c r="A1077" s="853" t="s">
        <v>2361</v>
      </c>
      <c r="B1077" s="1072" t="s">
        <v>1866</v>
      </c>
      <c r="C1077" s="1073"/>
      <c r="D1077" s="1073"/>
      <c r="E1077" s="1073"/>
      <c r="F1077" s="1073"/>
      <c r="G1077" s="1073"/>
      <c r="H1077" s="1073"/>
      <c r="I1077" s="1073"/>
      <c r="J1077" s="1073"/>
      <c r="K1077" s="1073"/>
      <c r="L1077" s="1073"/>
      <c r="M1077" s="1073"/>
      <c r="N1077" s="1073"/>
      <c r="O1077" s="1074"/>
      <c r="P1077" s="495" t="s">
        <v>23</v>
      </c>
      <c r="Q1077" s="496"/>
      <c r="R1077" s="497" t="s">
        <v>26</v>
      </c>
      <c r="S1077" s="1037" t="s">
        <v>1867</v>
      </c>
      <c r="T1077" s="1038"/>
      <c r="U1077" s="1025" t="s">
        <v>2357</v>
      </c>
    </row>
    <row r="1078" spans="1:21" s="375" customFormat="1" ht="170.1" customHeight="1">
      <c r="A1078" s="734"/>
      <c r="B1078" s="1034" t="s">
        <v>1941</v>
      </c>
      <c r="C1078" s="1035"/>
      <c r="D1078" s="1035"/>
      <c r="E1078" s="1035"/>
      <c r="F1078" s="1035"/>
      <c r="G1078" s="1035"/>
      <c r="H1078" s="1035"/>
      <c r="I1078" s="1035"/>
      <c r="J1078" s="1035"/>
      <c r="K1078" s="1035"/>
      <c r="L1078" s="1035"/>
      <c r="M1078" s="1035"/>
      <c r="N1078" s="1035"/>
      <c r="O1078" s="1036"/>
      <c r="P1078" s="480"/>
      <c r="Q1078" s="481"/>
      <c r="R1078" s="482"/>
      <c r="S1078" s="715"/>
      <c r="T1078" s="716"/>
      <c r="U1078" s="1026"/>
    </row>
    <row r="1079" spans="1:21" ht="35.1" customHeight="1">
      <c r="A1079" s="927"/>
      <c r="B1079" s="1077" t="s">
        <v>1588</v>
      </c>
      <c r="C1079" s="1078"/>
      <c r="D1079" s="1078"/>
      <c r="E1079" s="1078"/>
      <c r="F1079" s="1078"/>
      <c r="G1079" s="1078"/>
      <c r="H1079" s="1078"/>
      <c r="I1079" s="1078"/>
      <c r="J1079" s="1078"/>
      <c r="K1079" s="1078"/>
      <c r="L1079" s="1078"/>
      <c r="M1079" s="1078"/>
      <c r="N1079" s="1078"/>
      <c r="O1079" s="1079"/>
      <c r="P1079" s="499" t="s">
        <v>23</v>
      </c>
      <c r="Q1079" s="943"/>
      <c r="R1079" s="501" t="s">
        <v>26</v>
      </c>
      <c r="S1079" s="1061" t="s">
        <v>1879</v>
      </c>
      <c r="T1079" s="1063"/>
      <c r="U1079" s="411"/>
    </row>
    <row r="1080" spans="1:21" ht="24.95" customHeight="1">
      <c r="A1080" s="782" t="s">
        <v>2362</v>
      </c>
      <c r="B1080" s="1329" t="s">
        <v>1212</v>
      </c>
      <c r="C1080" s="1330"/>
      <c r="D1080" s="1330"/>
      <c r="E1080" s="1330"/>
      <c r="F1080" s="1330"/>
      <c r="G1080" s="1330"/>
      <c r="H1080" s="1330"/>
      <c r="I1080" s="1330"/>
      <c r="J1080" s="1330"/>
      <c r="K1080" s="1330"/>
      <c r="L1080" s="1330"/>
      <c r="M1080" s="1330"/>
      <c r="N1080" s="1330"/>
      <c r="O1080" s="1079"/>
      <c r="P1080" s="499" t="s">
        <v>23</v>
      </c>
      <c r="Q1080" s="943"/>
      <c r="R1080" s="501" t="s">
        <v>26</v>
      </c>
      <c r="S1080" s="1061" t="s">
        <v>1880</v>
      </c>
      <c r="T1080" s="1063"/>
      <c r="U1080" s="36"/>
    </row>
    <row r="1081" spans="1:21" s="375" customFormat="1" ht="20.100000000000001" customHeight="1">
      <c r="A1081" s="741" t="s">
        <v>589</v>
      </c>
      <c r="B1081" s="1031" t="s">
        <v>588</v>
      </c>
      <c r="C1081" s="1031"/>
      <c r="D1081" s="1031"/>
      <c r="E1081" s="1031"/>
      <c r="F1081" s="1031"/>
      <c r="G1081" s="1031"/>
      <c r="H1081" s="1031"/>
      <c r="I1081" s="1031"/>
      <c r="J1081" s="1031"/>
      <c r="K1081" s="1031"/>
      <c r="L1081" s="1031"/>
      <c r="M1081" s="1031"/>
      <c r="N1081" s="1031"/>
      <c r="O1081" s="1031"/>
      <c r="P1081" s="742" t="s">
        <v>232</v>
      </c>
      <c r="Q1081" s="742" t="s">
        <v>233</v>
      </c>
      <c r="R1081" s="742" t="s">
        <v>234</v>
      </c>
      <c r="S1081" s="1031" t="s">
        <v>578</v>
      </c>
      <c r="T1081" s="1031"/>
      <c r="U1081" s="741" t="s">
        <v>579</v>
      </c>
    </row>
    <row r="1082" spans="1:21" ht="114.95" customHeight="1">
      <c r="A1082" s="850" t="s">
        <v>1656</v>
      </c>
      <c r="B1082" s="1075" t="s">
        <v>2413</v>
      </c>
      <c r="C1082" s="1076"/>
      <c r="D1082" s="1076"/>
      <c r="E1082" s="1076"/>
      <c r="F1082" s="1076"/>
      <c r="G1082" s="1076"/>
      <c r="H1082" s="1076"/>
      <c r="I1082" s="1076"/>
      <c r="J1082" s="1076"/>
      <c r="K1082" s="1076"/>
      <c r="L1082" s="1076"/>
      <c r="M1082" s="1076"/>
      <c r="N1082" s="1076"/>
      <c r="O1082" s="1046"/>
      <c r="P1082" s="480" t="s">
        <v>23</v>
      </c>
      <c r="Q1082" s="481"/>
      <c r="R1082" s="482" t="s">
        <v>26</v>
      </c>
      <c r="S1082" s="1059" t="s">
        <v>1881</v>
      </c>
      <c r="T1082" s="1060"/>
      <c r="U1082" s="36" t="s">
        <v>1878</v>
      </c>
    </row>
    <row r="1083" spans="1:21" ht="80.099999999999994" customHeight="1">
      <c r="A1083" s="855" t="s">
        <v>2363</v>
      </c>
      <c r="B1083" s="1072" t="s">
        <v>1882</v>
      </c>
      <c r="C1083" s="1073"/>
      <c r="D1083" s="1073"/>
      <c r="E1083" s="1073"/>
      <c r="F1083" s="1073"/>
      <c r="G1083" s="1073"/>
      <c r="H1083" s="1073"/>
      <c r="I1083" s="1073"/>
      <c r="J1083" s="1073"/>
      <c r="K1083" s="1073"/>
      <c r="L1083" s="1073"/>
      <c r="M1083" s="1073"/>
      <c r="N1083" s="1073"/>
      <c r="O1083" s="1074"/>
      <c r="P1083" s="495" t="s">
        <v>23</v>
      </c>
      <c r="Q1083" s="496"/>
      <c r="R1083" s="497" t="s">
        <v>26</v>
      </c>
      <c r="S1083" s="1037" t="s">
        <v>1883</v>
      </c>
      <c r="T1083" s="1038"/>
      <c r="U1083" s="416" t="s">
        <v>2358</v>
      </c>
    </row>
    <row r="1084" spans="1:21" ht="60" customHeight="1">
      <c r="A1084" s="853" t="s">
        <v>2364</v>
      </c>
      <c r="B1084" s="1072" t="s">
        <v>1884</v>
      </c>
      <c r="C1084" s="1073"/>
      <c r="D1084" s="1073"/>
      <c r="E1084" s="1073"/>
      <c r="F1084" s="1073"/>
      <c r="G1084" s="1073"/>
      <c r="H1084" s="1073"/>
      <c r="I1084" s="1073"/>
      <c r="J1084" s="1073"/>
      <c r="K1084" s="1073"/>
      <c r="L1084" s="1073"/>
      <c r="M1084" s="1073"/>
      <c r="N1084" s="1073"/>
      <c r="O1084" s="1074"/>
      <c r="P1084" s="495" t="s">
        <v>23</v>
      </c>
      <c r="Q1084" s="496"/>
      <c r="R1084" s="497" t="s">
        <v>26</v>
      </c>
      <c r="S1084" s="1032" t="s">
        <v>1886</v>
      </c>
      <c r="T1084" s="1033"/>
      <c r="U1084" s="377" t="s">
        <v>1213</v>
      </c>
    </row>
    <row r="1085" spans="1:21" s="375" customFormat="1" ht="90" customHeight="1">
      <c r="A1085" s="378"/>
      <c r="B1085" s="1064" t="s">
        <v>1942</v>
      </c>
      <c r="C1085" s="1065"/>
      <c r="D1085" s="1065"/>
      <c r="E1085" s="1065"/>
      <c r="F1085" s="1065"/>
      <c r="G1085" s="1065"/>
      <c r="H1085" s="1065"/>
      <c r="I1085" s="1065"/>
      <c r="J1085" s="1065"/>
      <c r="K1085" s="1065"/>
      <c r="L1085" s="1065"/>
      <c r="M1085" s="1065"/>
      <c r="N1085" s="1065"/>
      <c r="O1085" s="1066"/>
      <c r="P1085" s="515"/>
      <c r="Q1085" s="516"/>
      <c r="R1085" s="265"/>
      <c r="S1085" s="1041"/>
      <c r="T1085" s="1043"/>
      <c r="U1085" s="378"/>
    </row>
    <row r="1086" spans="1:21" s="375" customFormat="1" ht="24.95" customHeight="1">
      <c r="A1086" s="416"/>
      <c r="B1086" s="1034" t="s">
        <v>1943</v>
      </c>
      <c r="C1086" s="1035"/>
      <c r="D1086" s="1035"/>
      <c r="E1086" s="1035"/>
      <c r="F1086" s="1035"/>
      <c r="G1086" s="1035"/>
      <c r="H1086" s="1035"/>
      <c r="I1086" s="1035"/>
      <c r="J1086" s="1035"/>
      <c r="K1086" s="1035"/>
      <c r="L1086" s="1035"/>
      <c r="M1086" s="1035"/>
      <c r="N1086" s="1035"/>
      <c r="O1086" s="1036"/>
      <c r="P1086" s="510"/>
      <c r="Q1086" s="511"/>
      <c r="R1086" s="512"/>
      <c r="S1086" s="824"/>
      <c r="T1086" s="825"/>
      <c r="U1086" s="416"/>
    </row>
    <row r="1087" spans="1:21" ht="50.1" customHeight="1">
      <c r="A1087" s="416"/>
      <c r="B1087" s="1157" t="s">
        <v>1885</v>
      </c>
      <c r="C1087" s="1158"/>
      <c r="D1087" s="1158"/>
      <c r="E1087" s="1158"/>
      <c r="F1087" s="1158"/>
      <c r="G1087" s="1158"/>
      <c r="H1087" s="1158"/>
      <c r="I1087" s="1158"/>
      <c r="J1087" s="1158"/>
      <c r="K1087" s="1158"/>
      <c r="L1087" s="1158"/>
      <c r="M1087" s="1158"/>
      <c r="N1087" s="1158"/>
      <c r="O1087" s="1159"/>
      <c r="P1087" s="477" t="s">
        <v>23</v>
      </c>
      <c r="Q1087" s="478"/>
      <c r="R1087" s="479" t="s">
        <v>26</v>
      </c>
      <c r="S1087" s="379" t="s">
        <v>1887</v>
      </c>
      <c r="T1087" s="380"/>
      <c r="U1087" s="416"/>
    </row>
    <row r="1088" spans="1:21" s="375" customFormat="1" ht="39.950000000000003" customHeight="1">
      <c r="A1088" s="734"/>
      <c r="B1088" s="1069" t="s">
        <v>2512</v>
      </c>
      <c r="C1088" s="1070"/>
      <c r="D1088" s="1070"/>
      <c r="E1088" s="1070"/>
      <c r="F1088" s="1070"/>
      <c r="G1088" s="1070"/>
      <c r="H1088" s="1070"/>
      <c r="I1088" s="1070"/>
      <c r="J1088" s="1070"/>
      <c r="K1088" s="1070"/>
      <c r="L1088" s="1070"/>
      <c r="M1088" s="1070"/>
      <c r="N1088" s="1070"/>
      <c r="O1088" s="1071"/>
      <c r="P1088" s="510"/>
      <c r="Q1088" s="511"/>
      <c r="R1088" s="512"/>
      <c r="S1088" s="412"/>
      <c r="T1088" s="413"/>
      <c r="U1088" s="415"/>
    </row>
    <row r="1089" spans="1:29" ht="35.1" customHeight="1">
      <c r="A1089" s="734"/>
      <c r="B1089" s="1157" t="s">
        <v>1889</v>
      </c>
      <c r="C1089" s="1158"/>
      <c r="D1089" s="1158"/>
      <c r="E1089" s="1158"/>
      <c r="F1089" s="1158"/>
      <c r="G1089" s="1158"/>
      <c r="H1089" s="1158"/>
      <c r="I1089" s="1158"/>
      <c r="J1089" s="1158"/>
      <c r="K1089" s="1158"/>
      <c r="L1089" s="1158"/>
      <c r="M1089" s="1158"/>
      <c r="N1089" s="1158"/>
      <c r="O1089" s="1159"/>
      <c r="P1089" s="477" t="s">
        <v>23</v>
      </c>
      <c r="Q1089" s="478"/>
      <c r="R1089" s="479" t="s">
        <v>26</v>
      </c>
      <c r="S1089" s="1032" t="s">
        <v>1888</v>
      </c>
      <c r="T1089" s="1033"/>
      <c r="U1089" s="416" t="s">
        <v>1213</v>
      </c>
    </row>
    <row r="1090" spans="1:29" s="375" customFormat="1" ht="24.95" customHeight="1">
      <c r="A1090" s="378"/>
      <c r="B1090" s="1041" t="s">
        <v>2513</v>
      </c>
      <c r="C1090" s="1042"/>
      <c r="D1090" s="1042"/>
      <c r="E1090" s="1042"/>
      <c r="F1090" s="1042"/>
      <c r="G1090" s="1042"/>
      <c r="H1090" s="1042"/>
      <c r="I1090" s="1042"/>
      <c r="J1090" s="1042"/>
      <c r="K1090" s="1042"/>
      <c r="L1090" s="1042"/>
      <c r="M1090" s="1042"/>
      <c r="N1090" s="1042"/>
      <c r="O1090" s="1043"/>
      <c r="P1090" s="515"/>
      <c r="Q1090" s="516"/>
      <c r="R1090" s="265"/>
      <c r="S1090" s="1041"/>
      <c r="T1090" s="1043"/>
      <c r="U1090" s="378"/>
    </row>
    <row r="1091" spans="1:29" s="375" customFormat="1" ht="24.95" customHeight="1">
      <c r="A1091" s="927"/>
      <c r="B1091" s="1069" t="s">
        <v>2514</v>
      </c>
      <c r="C1091" s="1070"/>
      <c r="D1091" s="1070"/>
      <c r="E1091" s="1070"/>
      <c r="F1091" s="1070"/>
      <c r="G1091" s="1070"/>
      <c r="H1091" s="1070"/>
      <c r="I1091" s="1070"/>
      <c r="J1091" s="1070"/>
      <c r="K1091" s="1070"/>
      <c r="L1091" s="1070"/>
      <c r="M1091" s="1070"/>
      <c r="N1091" s="1070"/>
      <c r="O1091" s="1071"/>
      <c r="P1091" s="510"/>
      <c r="Q1091" s="511"/>
      <c r="R1091" s="512"/>
      <c r="S1091" s="925"/>
      <c r="T1091" s="926"/>
      <c r="U1091" s="927"/>
    </row>
    <row r="1092" spans="1:29" s="375" customFormat="1" ht="20.100000000000001" customHeight="1">
      <c r="A1092" s="741" t="s">
        <v>589</v>
      </c>
      <c r="B1092" s="1031" t="s">
        <v>588</v>
      </c>
      <c r="C1092" s="1031"/>
      <c r="D1092" s="1031"/>
      <c r="E1092" s="1031"/>
      <c r="F1092" s="1031"/>
      <c r="G1092" s="1031"/>
      <c r="H1092" s="1031"/>
      <c r="I1092" s="1031"/>
      <c r="J1092" s="1031"/>
      <c r="K1092" s="1031"/>
      <c r="L1092" s="1031"/>
      <c r="M1092" s="1031"/>
      <c r="N1092" s="1031"/>
      <c r="O1092" s="1031"/>
      <c r="P1092" s="742" t="s">
        <v>232</v>
      </c>
      <c r="Q1092" s="742" t="s">
        <v>233</v>
      </c>
      <c r="R1092" s="742" t="s">
        <v>234</v>
      </c>
      <c r="S1092" s="1031" t="s">
        <v>578</v>
      </c>
      <c r="T1092" s="1031"/>
      <c r="U1092" s="741" t="s">
        <v>579</v>
      </c>
    </row>
    <row r="1093" spans="1:29" s="375" customFormat="1" ht="24.95" customHeight="1">
      <c r="A1093" s="936" t="s">
        <v>2364</v>
      </c>
      <c r="B1093" s="1041" t="s">
        <v>2515</v>
      </c>
      <c r="C1093" s="1042"/>
      <c r="D1093" s="1042"/>
      <c r="E1093" s="1042"/>
      <c r="F1093" s="1042"/>
      <c r="G1093" s="1042"/>
      <c r="H1093" s="1042"/>
      <c r="I1093" s="1042"/>
      <c r="J1093" s="1042"/>
      <c r="K1093" s="1042"/>
      <c r="L1093" s="1042"/>
      <c r="M1093" s="1042"/>
      <c r="N1093" s="1042"/>
      <c r="O1093" s="1043"/>
      <c r="P1093" s="515"/>
      <c r="Q1093" s="516"/>
      <c r="R1093" s="265"/>
      <c r="S1093" s="381"/>
      <c r="T1093" s="382"/>
      <c r="U1093" s="378"/>
    </row>
    <row r="1094" spans="1:29" s="375" customFormat="1" ht="24.95" customHeight="1">
      <c r="A1094" s="378"/>
      <c r="B1094" s="1041" t="s">
        <v>2516</v>
      </c>
      <c r="C1094" s="1042"/>
      <c r="D1094" s="1042"/>
      <c r="E1094" s="1042"/>
      <c r="F1094" s="1042"/>
      <c r="G1094" s="1042"/>
      <c r="H1094" s="1042"/>
      <c r="I1094" s="1042"/>
      <c r="J1094" s="1042"/>
      <c r="K1094" s="1042"/>
      <c r="L1094" s="1042"/>
      <c r="M1094" s="1042"/>
      <c r="N1094" s="1042"/>
      <c r="O1094" s="1043"/>
      <c r="P1094" s="515"/>
      <c r="Q1094" s="516"/>
      <c r="R1094" s="265"/>
      <c r="S1094" s="381"/>
      <c r="T1094" s="382"/>
      <c r="U1094" s="378"/>
    </row>
    <row r="1095" spans="1:29" s="375" customFormat="1" ht="35.1" customHeight="1">
      <c r="A1095" s="385"/>
      <c r="B1095" s="1069" t="s">
        <v>2517</v>
      </c>
      <c r="C1095" s="1070"/>
      <c r="D1095" s="1070"/>
      <c r="E1095" s="1070"/>
      <c r="F1095" s="1070"/>
      <c r="G1095" s="1070"/>
      <c r="H1095" s="1070"/>
      <c r="I1095" s="1070"/>
      <c r="J1095" s="1070"/>
      <c r="K1095" s="1070"/>
      <c r="L1095" s="1070"/>
      <c r="M1095" s="1070"/>
      <c r="N1095" s="1070"/>
      <c r="O1095" s="1071"/>
      <c r="P1095" s="510"/>
      <c r="Q1095" s="511"/>
      <c r="R1095" s="512"/>
      <c r="S1095" s="383"/>
      <c r="T1095" s="384"/>
      <c r="U1095" s="385"/>
    </row>
    <row r="1096" spans="1:29" ht="60" customHeight="1">
      <c r="A1096" s="853" t="s">
        <v>2365</v>
      </c>
      <c r="B1096" s="1072" t="s">
        <v>1215</v>
      </c>
      <c r="C1096" s="1073"/>
      <c r="D1096" s="1073"/>
      <c r="E1096" s="1073"/>
      <c r="F1096" s="1073"/>
      <c r="G1096" s="1073"/>
      <c r="H1096" s="1073"/>
      <c r="I1096" s="1073"/>
      <c r="J1096" s="1073"/>
      <c r="K1096" s="1073"/>
      <c r="L1096" s="1073"/>
      <c r="M1096" s="1073"/>
      <c r="N1096" s="1073"/>
      <c r="O1096" s="1090"/>
      <c r="P1096" s="477" t="s">
        <v>23</v>
      </c>
      <c r="Q1096" s="478"/>
      <c r="R1096" s="479" t="s">
        <v>26</v>
      </c>
      <c r="S1096" s="1037" t="s">
        <v>1890</v>
      </c>
      <c r="T1096" s="1068"/>
      <c r="U1096" s="734" t="s">
        <v>1216</v>
      </c>
    </row>
    <row r="1097" spans="1:29" s="375" customFormat="1" ht="35.1" customHeight="1">
      <c r="A1097" s="849"/>
      <c r="B1097" s="1034" t="s">
        <v>1944</v>
      </c>
      <c r="C1097" s="1035"/>
      <c r="D1097" s="1035"/>
      <c r="E1097" s="1035"/>
      <c r="F1097" s="1035"/>
      <c r="G1097" s="1035"/>
      <c r="H1097" s="1035"/>
      <c r="I1097" s="1035"/>
      <c r="J1097" s="1035"/>
      <c r="K1097" s="1035"/>
      <c r="L1097" s="1035"/>
      <c r="M1097" s="1035"/>
      <c r="N1097" s="1035"/>
      <c r="O1097" s="1036"/>
      <c r="P1097" s="477"/>
      <c r="Q1097" s="478"/>
      <c r="R1097" s="479"/>
      <c r="S1097" s="822"/>
      <c r="T1097" s="823"/>
      <c r="U1097" s="734"/>
    </row>
    <row r="1098" spans="1:29" s="375" customFormat="1" ht="24.95" customHeight="1">
      <c r="A1098" s="849"/>
      <c r="B1098" s="1077" t="s">
        <v>366</v>
      </c>
      <c r="C1098" s="1078"/>
      <c r="D1098" s="1078"/>
      <c r="E1098" s="1078"/>
      <c r="F1098" s="1078"/>
      <c r="G1098" s="1078"/>
      <c r="H1098" s="1078"/>
      <c r="I1098" s="1078"/>
      <c r="J1098" s="1078"/>
      <c r="K1098" s="1078"/>
      <c r="L1098" s="1078"/>
      <c r="M1098" s="1078"/>
      <c r="N1098" s="1078"/>
      <c r="O1098" s="1130"/>
      <c r="P1098" s="495" t="s">
        <v>23</v>
      </c>
      <c r="Q1098" s="496"/>
      <c r="R1098" s="497" t="s">
        <v>26</v>
      </c>
      <c r="S1098" s="1059" t="s">
        <v>1891</v>
      </c>
      <c r="T1098" s="1133"/>
      <c r="U1098" s="734"/>
      <c r="V1098" s="1"/>
      <c r="W1098" s="1"/>
      <c r="X1098" s="1"/>
      <c r="Y1098" s="1"/>
      <c r="Z1098" s="1"/>
      <c r="AA1098" s="1"/>
      <c r="AB1098" s="1"/>
      <c r="AC1098" s="1"/>
    </row>
    <row r="1099" spans="1:29" s="375" customFormat="1" ht="24.95" customHeight="1">
      <c r="A1099" s="1088"/>
      <c r="B1099" s="1077" t="s">
        <v>367</v>
      </c>
      <c r="C1099" s="1078"/>
      <c r="D1099" s="1078"/>
      <c r="E1099" s="1078"/>
      <c r="F1099" s="1078"/>
      <c r="G1099" s="1078"/>
      <c r="H1099" s="1078"/>
      <c r="I1099" s="1078"/>
      <c r="J1099" s="1078"/>
      <c r="K1099" s="1078"/>
      <c r="L1099" s="1078"/>
      <c r="M1099" s="1078"/>
      <c r="N1099" s="1078"/>
      <c r="O1099" s="1130"/>
      <c r="P1099" s="495" t="s">
        <v>23</v>
      </c>
      <c r="Q1099" s="496"/>
      <c r="R1099" s="497" t="s">
        <v>26</v>
      </c>
      <c r="S1099" s="1059" t="s">
        <v>1892</v>
      </c>
      <c r="T1099" s="1133"/>
      <c r="U1099" s="734"/>
      <c r="V1099" s="1"/>
      <c r="W1099" s="1"/>
      <c r="X1099" s="1"/>
      <c r="Y1099" s="1"/>
      <c r="Z1099" s="1"/>
      <c r="AA1099" s="1"/>
      <c r="AB1099" s="1"/>
      <c r="AC1099" s="1"/>
    </row>
    <row r="1100" spans="1:29" s="375" customFormat="1" ht="35.1" customHeight="1">
      <c r="A1100" s="1040"/>
      <c r="B1100" s="1077" t="s">
        <v>368</v>
      </c>
      <c r="C1100" s="1078"/>
      <c r="D1100" s="1078"/>
      <c r="E1100" s="1078"/>
      <c r="F1100" s="1078"/>
      <c r="G1100" s="1078"/>
      <c r="H1100" s="1078"/>
      <c r="I1100" s="1078"/>
      <c r="J1100" s="1078"/>
      <c r="K1100" s="1078"/>
      <c r="L1100" s="1078"/>
      <c r="M1100" s="1078"/>
      <c r="N1100" s="1078"/>
      <c r="O1100" s="1130"/>
      <c r="P1100" s="499" t="s">
        <v>23</v>
      </c>
      <c r="Q1100" s="500"/>
      <c r="R1100" s="501" t="s">
        <v>26</v>
      </c>
      <c r="S1100" s="1092" t="s">
        <v>1893</v>
      </c>
      <c r="T1100" s="1108"/>
      <c r="U1100" s="735"/>
      <c r="V1100" s="1"/>
      <c r="W1100" s="1"/>
      <c r="X1100" s="1"/>
      <c r="Y1100" s="1"/>
      <c r="Z1100" s="1"/>
      <c r="AA1100" s="1"/>
      <c r="AB1100" s="1"/>
      <c r="AC1100" s="1"/>
    </row>
    <row r="1101" spans="1:29" ht="114.95" customHeight="1">
      <c r="A1101" s="868" t="s">
        <v>2366</v>
      </c>
      <c r="B1101" s="1077" t="s">
        <v>1894</v>
      </c>
      <c r="C1101" s="1078"/>
      <c r="D1101" s="1078"/>
      <c r="E1101" s="1078"/>
      <c r="F1101" s="1078"/>
      <c r="G1101" s="1078"/>
      <c r="H1101" s="1078"/>
      <c r="I1101" s="1078"/>
      <c r="J1101" s="1078"/>
      <c r="K1101" s="1078"/>
      <c r="L1101" s="1078"/>
      <c r="M1101" s="1078"/>
      <c r="N1101" s="1078"/>
      <c r="O1101" s="1079"/>
      <c r="P1101" s="499" t="s">
        <v>23</v>
      </c>
      <c r="Q1101" s="500"/>
      <c r="R1101" s="501" t="s">
        <v>26</v>
      </c>
      <c r="S1101" s="1061" t="s">
        <v>580</v>
      </c>
      <c r="T1101" s="1062"/>
      <c r="U1101" s="36" t="s">
        <v>1217</v>
      </c>
    </row>
    <row r="1102" spans="1:29" s="375" customFormat="1" ht="47.1" customHeight="1">
      <c r="A1102" s="855" t="s">
        <v>2367</v>
      </c>
      <c r="B1102" s="1077" t="s">
        <v>1895</v>
      </c>
      <c r="C1102" s="1078"/>
      <c r="D1102" s="1078"/>
      <c r="E1102" s="1078"/>
      <c r="F1102" s="1078"/>
      <c r="G1102" s="1078"/>
      <c r="H1102" s="1078"/>
      <c r="I1102" s="1078"/>
      <c r="J1102" s="1078"/>
      <c r="K1102" s="1078"/>
      <c r="L1102" s="1078"/>
      <c r="M1102" s="1078"/>
      <c r="N1102" s="1078"/>
      <c r="O1102" s="1079"/>
      <c r="P1102" s="499" t="s">
        <v>23</v>
      </c>
      <c r="Q1102" s="826"/>
      <c r="R1102" s="501" t="s">
        <v>26</v>
      </c>
      <c r="S1102" s="1080" t="s">
        <v>1896</v>
      </c>
      <c r="T1102" s="1081"/>
      <c r="U1102" s="819" t="s">
        <v>1897</v>
      </c>
    </row>
    <row r="1103" spans="1:29" s="375" customFormat="1" ht="47.1" customHeight="1">
      <c r="A1103" s="855" t="s">
        <v>2368</v>
      </c>
      <c r="B1103" s="1077" t="s">
        <v>1899</v>
      </c>
      <c r="C1103" s="1078"/>
      <c r="D1103" s="1078"/>
      <c r="E1103" s="1078"/>
      <c r="F1103" s="1078"/>
      <c r="G1103" s="1078"/>
      <c r="H1103" s="1078"/>
      <c r="I1103" s="1078"/>
      <c r="J1103" s="1078"/>
      <c r="K1103" s="1078"/>
      <c r="L1103" s="1078"/>
      <c r="M1103" s="1078"/>
      <c r="N1103" s="1078"/>
      <c r="O1103" s="1079"/>
      <c r="P1103" s="499" t="s">
        <v>23</v>
      </c>
      <c r="Q1103" s="826"/>
      <c r="R1103" s="501" t="s">
        <v>26</v>
      </c>
      <c r="S1103" s="1080" t="s">
        <v>1898</v>
      </c>
      <c r="T1103" s="1081"/>
      <c r="U1103" s="819" t="s">
        <v>2359</v>
      </c>
    </row>
    <row r="1104" spans="1:29" s="375" customFormat="1" ht="47.1" customHeight="1">
      <c r="A1104" s="938" t="s">
        <v>2369</v>
      </c>
      <c r="B1104" s="1077" t="s">
        <v>1902</v>
      </c>
      <c r="C1104" s="1078"/>
      <c r="D1104" s="1078"/>
      <c r="E1104" s="1078"/>
      <c r="F1104" s="1078"/>
      <c r="G1104" s="1078"/>
      <c r="H1104" s="1078"/>
      <c r="I1104" s="1078"/>
      <c r="J1104" s="1078"/>
      <c r="K1104" s="1078"/>
      <c r="L1104" s="1078"/>
      <c r="M1104" s="1078"/>
      <c r="N1104" s="1078"/>
      <c r="O1104" s="1079"/>
      <c r="P1104" s="499" t="s">
        <v>23</v>
      </c>
      <c r="Q1104" s="943"/>
      <c r="R1104" s="501" t="s">
        <v>26</v>
      </c>
      <c r="S1104" s="1080" t="s">
        <v>1900</v>
      </c>
      <c r="T1104" s="1081"/>
      <c r="U1104" s="36"/>
    </row>
    <row r="1105" spans="1:21" s="375" customFormat="1" ht="20.100000000000001" customHeight="1">
      <c r="A1105" s="741" t="s">
        <v>589</v>
      </c>
      <c r="B1105" s="1031" t="s">
        <v>588</v>
      </c>
      <c r="C1105" s="1031"/>
      <c r="D1105" s="1031"/>
      <c r="E1105" s="1031"/>
      <c r="F1105" s="1031"/>
      <c r="G1105" s="1031"/>
      <c r="H1105" s="1031"/>
      <c r="I1105" s="1031"/>
      <c r="J1105" s="1031"/>
      <c r="K1105" s="1031"/>
      <c r="L1105" s="1031"/>
      <c r="M1105" s="1031"/>
      <c r="N1105" s="1031"/>
      <c r="O1105" s="1031"/>
      <c r="P1105" s="742" t="s">
        <v>232</v>
      </c>
      <c r="Q1105" s="742" t="s">
        <v>233</v>
      </c>
      <c r="R1105" s="742" t="s">
        <v>234</v>
      </c>
      <c r="S1105" s="1031" t="s">
        <v>578</v>
      </c>
      <c r="T1105" s="1031"/>
      <c r="U1105" s="741" t="s">
        <v>579</v>
      </c>
    </row>
    <row r="1106" spans="1:21" s="375" customFormat="1" ht="90" customHeight="1">
      <c r="A1106" s="855" t="s">
        <v>2370</v>
      </c>
      <c r="B1106" s="1072" t="s">
        <v>1903</v>
      </c>
      <c r="C1106" s="1073"/>
      <c r="D1106" s="1073"/>
      <c r="E1106" s="1073"/>
      <c r="F1106" s="1073"/>
      <c r="G1106" s="1073"/>
      <c r="H1106" s="1073"/>
      <c r="I1106" s="1073"/>
      <c r="J1106" s="1073"/>
      <c r="K1106" s="1073"/>
      <c r="L1106" s="1073"/>
      <c r="M1106" s="1073"/>
      <c r="N1106" s="1073"/>
      <c r="O1106" s="1074"/>
      <c r="P1106" s="495" t="s">
        <v>23</v>
      </c>
      <c r="Q1106" s="496"/>
      <c r="R1106" s="497" t="s">
        <v>26</v>
      </c>
      <c r="S1106" s="1032" t="s">
        <v>1901</v>
      </c>
      <c r="T1106" s="1033"/>
      <c r="U1106" s="819" t="s">
        <v>2360</v>
      </c>
    </row>
    <row r="1107" spans="1:21" s="375" customFormat="1" ht="92.1" customHeight="1">
      <c r="A1107" s="824"/>
      <c r="B1107" s="1075" t="s">
        <v>1945</v>
      </c>
      <c r="C1107" s="1076"/>
      <c r="D1107" s="1076"/>
      <c r="E1107" s="1076"/>
      <c r="F1107" s="1076"/>
      <c r="G1107" s="1076"/>
      <c r="H1107" s="1076"/>
      <c r="I1107" s="1076"/>
      <c r="J1107" s="1076"/>
      <c r="K1107" s="1076"/>
      <c r="L1107" s="1076"/>
      <c r="M1107" s="1076"/>
      <c r="N1107" s="1076"/>
      <c r="O1107" s="1046"/>
      <c r="P1107" s="480"/>
      <c r="Q1107" s="481"/>
      <c r="R1107" s="482"/>
      <c r="S1107" s="824"/>
      <c r="T1107" s="825"/>
      <c r="U1107" s="820"/>
    </row>
    <row r="1108" spans="1:21" s="375" customFormat="1" ht="60" customHeight="1">
      <c r="A1108" s="868" t="s">
        <v>2254</v>
      </c>
      <c r="B1108" s="1077" t="s">
        <v>1904</v>
      </c>
      <c r="C1108" s="1078"/>
      <c r="D1108" s="1078"/>
      <c r="E1108" s="1078"/>
      <c r="F1108" s="1078"/>
      <c r="G1108" s="1078"/>
      <c r="H1108" s="1078"/>
      <c r="I1108" s="1078"/>
      <c r="J1108" s="1078"/>
      <c r="K1108" s="1078"/>
      <c r="L1108" s="1078"/>
      <c r="M1108" s="1078"/>
      <c r="N1108" s="1078"/>
      <c r="O1108" s="1079"/>
      <c r="P1108" s="499" t="s">
        <v>23</v>
      </c>
      <c r="Q1108" s="826"/>
      <c r="R1108" s="501" t="s">
        <v>26</v>
      </c>
      <c r="S1108" s="1080" t="s">
        <v>1905</v>
      </c>
      <c r="T1108" s="1081"/>
      <c r="U1108" s="36"/>
    </row>
    <row r="1109" spans="1:21" s="375" customFormat="1" ht="60" customHeight="1">
      <c r="A1109" s="852" t="s">
        <v>2255</v>
      </c>
      <c r="B1109" s="1075" t="s">
        <v>1906</v>
      </c>
      <c r="C1109" s="1076"/>
      <c r="D1109" s="1076"/>
      <c r="E1109" s="1076"/>
      <c r="F1109" s="1076"/>
      <c r="G1109" s="1076"/>
      <c r="H1109" s="1076"/>
      <c r="I1109" s="1076"/>
      <c r="J1109" s="1076"/>
      <c r="K1109" s="1076"/>
      <c r="L1109" s="1076"/>
      <c r="M1109" s="1076"/>
      <c r="N1109" s="1076"/>
      <c r="O1109" s="1046"/>
      <c r="P1109" s="477" t="s">
        <v>23</v>
      </c>
      <c r="Q1109" s="478"/>
      <c r="R1109" s="479" t="s">
        <v>26</v>
      </c>
      <c r="S1109" s="1069" t="s">
        <v>1907</v>
      </c>
      <c r="T1109" s="1071"/>
      <c r="U1109" s="1001"/>
    </row>
    <row r="1110" spans="1:21" s="375" customFormat="1" ht="80.099999999999994" customHeight="1">
      <c r="A1110" s="853" t="s">
        <v>2518</v>
      </c>
      <c r="B1110" s="1028" t="s">
        <v>1909</v>
      </c>
      <c r="C1110" s="1029"/>
      <c r="D1110" s="1029"/>
      <c r="E1110" s="1029"/>
      <c r="F1110" s="1029"/>
      <c r="G1110" s="1029"/>
      <c r="H1110" s="1029"/>
      <c r="I1110" s="1029"/>
      <c r="J1110" s="1029"/>
      <c r="K1110" s="1029"/>
      <c r="L1110" s="1029"/>
      <c r="M1110" s="1029"/>
      <c r="N1110" s="1029"/>
      <c r="O1110" s="1030"/>
      <c r="P1110" s="517"/>
      <c r="Q1110" s="518"/>
      <c r="R1110" s="497"/>
      <c r="S1110" s="1037" t="s">
        <v>1672</v>
      </c>
      <c r="T1110" s="1038"/>
      <c r="U1110" s="922" t="s">
        <v>2459</v>
      </c>
    </row>
    <row r="1111" spans="1:21" s="375" customFormat="1" ht="90" customHeight="1">
      <c r="A1111" s="411"/>
      <c r="B1111" s="1034" t="s">
        <v>1946</v>
      </c>
      <c r="C1111" s="1035"/>
      <c r="D1111" s="1035"/>
      <c r="E1111" s="1035"/>
      <c r="F1111" s="1035"/>
      <c r="G1111" s="1035"/>
      <c r="H1111" s="1035"/>
      <c r="I1111" s="1035"/>
      <c r="J1111" s="1035"/>
      <c r="K1111" s="1035"/>
      <c r="L1111" s="1035"/>
      <c r="M1111" s="1035"/>
      <c r="N1111" s="1035"/>
      <c r="O1111" s="1036"/>
      <c r="P1111" s="513"/>
      <c r="Q1111" s="466"/>
      <c r="R1111" s="482"/>
      <c r="S1111" s="934"/>
      <c r="T1111" s="935"/>
      <c r="U1111" s="927"/>
    </row>
    <row r="1112" spans="1:21" ht="20.100000000000001" customHeight="1">
      <c r="A1112" s="1116" t="s">
        <v>369</v>
      </c>
      <c r="B1112" s="1116"/>
      <c r="C1112" s="1116"/>
      <c r="D1112" s="1116"/>
      <c r="E1112" s="1116"/>
      <c r="F1112" s="1116"/>
      <c r="G1112" s="1116"/>
      <c r="H1112" s="1116"/>
      <c r="I1112" s="1116"/>
      <c r="J1112" s="1116"/>
      <c r="K1112" s="1116"/>
      <c r="L1112" s="1116"/>
      <c r="M1112" s="1116"/>
      <c r="N1112" s="1116"/>
      <c r="O1112" s="1116"/>
      <c r="P1112" s="1116"/>
      <c r="Q1112" s="1116"/>
      <c r="R1112" s="1116"/>
      <c r="S1112" s="1116"/>
      <c r="T1112" s="1116"/>
      <c r="U1112" s="1116"/>
    </row>
    <row r="1113" spans="1:21" s="375" customFormat="1" ht="20.100000000000001" customHeight="1">
      <c r="A1113" s="741" t="s">
        <v>589</v>
      </c>
      <c r="B1113" s="1083" t="s">
        <v>588</v>
      </c>
      <c r="C1113" s="1089"/>
      <c r="D1113" s="1089"/>
      <c r="E1113" s="1089"/>
      <c r="F1113" s="1089"/>
      <c r="G1113" s="1089"/>
      <c r="H1113" s="1089"/>
      <c r="I1113" s="1089"/>
      <c r="J1113" s="1089"/>
      <c r="K1113" s="1089"/>
      <c r="L1113" s="1089"/>
      <c r="M1113" s="1089"/>
      <c r="N1113" s="1089"/>
      <c r="O1113" s="1084"/>
      <c r="P1113" s="742" t="s">
        <v>232</v>
      </c>
      <c r="Q1113" s="743" t="s">
        <v>233</v>
      </c>
      <c r="R1113" s="742" t="s">
        <v>234</v>
      </c>
      <c r="S1113" s="1083" t="s">
        <v>578</v>
      </c>
      <c r="T1113" s="1084"/>
      <c r="U1113" s="745" t="s">
        <v>579</v>
      </c>
    </row>
    <row r="1114" spans="1:21" ht="54" customHeight="1">
      <c r="A1114" s="854" t="s">
        <v>1947</v>
      </c>
      <c r="B1114" s="1157" t="s">
        <v>1589</v>
      </c>
      <c r="C1114" s="1158"/>
      <c r="D1114" s="1158"/>
      <c r="E1114" s="1158"/>
      <c r="F1114" s="1158"/>
      <c r="G1114" s="1158"/>
      <c r="H1114" s="1158"/>
      <c r="I1114" s="1158"/>
      <c r="J1114" s="1158"/>
      <c r="K1114" s="1158"/>
      <c r="L1114" s="1158"/>
      <c r="M1114" s="1158"/>
      <c r="N1114" s="1158"/>
      <c r="O1114" s="1159"/>
      <c r="P1114" s="499" t="s">
        <v>23</v>
      </c>
      <c r="Q1114" s="500"/>
      <c r="R1114" s="501" t="s">
        <v>26</v>
      </c>
      <c r="S1114" s="1092" t="s">
        <v>1539</v>
      </c>
      <c r="T1114" s="1093"/>
      <c r="U1114" s="1025" t="s">
        <v>1275</v>
      </c>
    </row>
    <row r="1115" spans="1:21" ht="69.95" customHeight="1">
      <c r="A1115" s="698"/>
      <c r="B1115" s="1077" t="s">
        <v>1910</v>
      </c>
      <c r="C1115" s="1078"/>
      <c r="D1115" s="1078"/>
      <c r="E1115" s="1078"/>
      <c r="F1115" s="1078"/>
      <c r="G1115" s="1078"/>
      <c r="H1115" s="1078"/>
      <c r="I1115" s="1078"/>
      <c r="J1115" s="1078"/>
      <c r="K1115" s="1078"/>
      <c r="L1115" s="1078"/>
      <c r="M1115" s="1078"/>
      <c r="N1115" s="1078"/>
      <c r="O1115" s="1130"/>
      <c r="P1115" s="499" t="s">
        <v>23</v>
      </c>
      <c r="Q1115" s="500"/>
      <c r="R1115" s="501" t="s">
        <v>26</v>
      </c>
      <c r="S1115" s="1061" t="s">
        <v>1540</v>
      </c>
      <c r="T1115" s="1063"/>
      <c r="U1115" s="1026"/>
    </row>
    <row r="1116" spans="1:21" ht="69.95" customHeight="1">
      <c r="A1116" s="687"/>
      <c r="B1116" s="1072" t="s">
        <v>1911</v>
      </c>
      <c r="C1116" s="1073"/>
      <c r="D1116" s="1073"/>
      <c r="E1116" s="1073"/>
      <c r="F1116" s="1073"/>
      <c r="G1116" s="1073"/>
      <c r="H1116" s="1073"/>
      <c r="I1116" s="1073"/>
      <c r="J1116" s="1073"/>
      <c r="K1116" s="1073"/>
      <c r="L1116" s="1073"/>
      <c r="M1116" s="1073"/>
      <c r="N1116" s="1073"/>
      <c r="O1116" s="1074"/>
      <c r="P1116" s="468"/>
      <c r="Q1116" s="464"/>
      <c r="R1116" s="469"/>
      <c r="S1116" s="1032" t="s">
        <v>1542</v>
      </c>
      <c r="T1116" s="1033"/>
      <c r="U1116" s="378"/>
    </row>
    <row r="1117" spans="1:21" s="375" customFormat="1" ht="105" customHeight="1">
      <c r="A1117" s="687"/>
      <c r="B1117" s="1041" t="s">
        <v>2519</v>
      </c>
      <c r="C1117" s="1042"/>
      <c r="D1117" s="1042"/>
      <c r="E1117" s="1042"/>
      <c r="F1117" s="1042"/>
      <c r="G1117" s="1042"/>
      <c r="H1117" s="1042"/>
      <c r="I1117" s="1042"/>
      <c r="J1117" s="1042"/>
      <c r="K1117" s="1042"/>
      <c r="L1117" s="1042"/>
      <c r="M1117" s="1042"/>
      <c r="N1117" s="1042"/>
      <c r="O1117" s="1043"/>
      <c r="P1117" s="468"/>
      <c r="Q1117" s="464"/>
      <c r="R1117" s="469"/>
      <c r="S1117" s="839"/>
      <c r="T1117" s="840"/>
      <c r="U1117" s="378"/>
    </row>
    <row r="1118" spans="1:21" ht="105" customHeight="1">
      <c r="A1118" s="687"/>
      <c r="B1118" s="1092" t="s">
        <v>2520</v>
      </c>
      <c r="C1118" s="1131"/>
      <c r="D1118" s="1131"/>
      <c r="E1118" s="1131"/>
      <c r="F1118" s="1131"/>
      <c r="G1118" s="1131"/>
      <c r="H1118" s="1131"/>
      <c r="I1118" s="1131"/>
      <c r="J1118" s="1131"/>
      <c r="K1118" s="1131"/>
      <c r="L1118" s="1131"/>
      <c r="M1118" s="1131"/>
      <c r="N1118" s="1131"/>
      <c r="O1118" s="1093"/>
      <c r="P1118" s="468"/>
      <c r="Q1118" s="464"/>
      <c r="R1118" s="469"/>
      <c r="S1118" s="1154"/>
      <c r="T1118" s="1156"/>
      <c r="U1118" s="11"/>
    </row>
    <row r="1119" spans="1:21" ht="47.1" customHeight="1">
      <c r="A1119" s="411"/>
      <c r="B1119" s="1059" t="s">
        <v>2521</v>
      </c>
      <c r="C1119" s="1091"/>
      <c r="D1119" s="1091"/>
      <c r="E1119" s="1091"/>
      <c r="F1119" s="1091"/>
      <c r="G1119" s="1091"/>
      <c r="H1119" s="1091"/>
      <c r="I1119" s="1091"/>
      <c r="J1119" s="1091"/>
      <c r="K1119" s="1091"/>
      <c r="L1119" s="1091"/>
      <c r="M1119" s="1091"/>
      <c r="N1119" s="1091"/>
      <c r="O1119" s="1060"/>
      <c r="P1119" s="513"/>
      <c r="Q1119" s="466"/>
      <c r="R1119" s="482"/>
      <c r="S1119" s="1175"/>
      <c r="T1119" s="1176"/>
      <c r="U1119" s="411"/>
    </row>
    <row r="1120" spans="1:21" s="375" customFormat="1" ht="20.100000000000001" customHeight="1">
      <c r="A1120" s="741" t="s">
        <v>589</v>
      </c>
      <c r="B1120" s="1031" t="s">
        <v>588</v>
      </c>
      <c r="C1120" s="1031"/>
      <c r="D1120" s="1031"/>
      <c r="E1120" s="1031"/>
      <c r="F1120" s="1031"/>
      <c r="G1120" s="1031"/>
      <c r="H1120" s="1031"/>
      <c r="I1120" s="1031"/>
      <c r="J1120" s="1031"/>
      <c r="K1120" s="1031"/>
      <c r="L1120" s="1031"/>
      <c r="M1120" s="1031"/>
      <c r="N1120" s="1031"/>
      <c r="O1120" s="1031"/>
      <c r="P1120" s="742" t="s">
        <v>232</v>
      </c>
      <c r="Q1120" s="742" t="s">
        <v>233</v>
      </c>
      <c r="R1120" s="742" t="s">
        <v>234</v>
      </c>
      <c r="S1120" s="1031" t="s">
        <v>578</v>
      </c>
      <c r="T1120" s="1031"/>
      <c r="U1120" s="741" t="s">
        <v>579</v>
      </c>
    </row>
    <row r="1121" spans="1:21" ht="36.950000000000003" customHeight="1">
      <c r="A1121" s="854" t="s">
        <v>1947</v>
      </c>
      <c r="B1121" s="1028" t="s">
        <v>1606</v>
      </c>
      <c r="C1121" s="1029"/>
      <c r="D1121" s="1029"/>
      <c r="E1121" s="1029"/>
      <c r="F1121" s="1029"/>
      <c r="G1121" s="1029"/>
      <c r="H1121" s="1029"/>
      <c r="I1121" s="1029"/>
      <c r="J1121" s="1029"/>
      <c r="K1121" s="1029"/>
      <c r="L1121" s="1029"/>
      <c r="M1121" s="1029"/>
      <c r="N1121" s="1029"/>
      <c r="O1121" s="1030"/>
      <c r="P1121" s="495" t="s">
        <v>23</v>
      </c>
      <c r="Q1121" s="496"/>
      <c r="R1121" s="497" t="s">
        <v>26</v>
      </c>
      <c r="S1121" s="1037" t="s">
        <v>1541</v>
      </c>
      <c r="T1121" s="1038"/>
      <c r="U1121" s="1025" t="s">
        <v>1276</v>
      </c>
    </row>
    <row r="1122" spans="1:21" ht="114.95" customHeight="1">
      <c r="A1122" s="698"/>
      <c r="B1122" s="1064" t="s">
        <v>1948</v>
      </c>
      <c r="C1122" s="1065"/>
      <c r="D1122" s="1065"/>
      <c r="E1122" s="1065"/>
      <c r="F1122" s="1065"/>
      <c r="G1122" s="1065"/>
      <c r="H1122" s="1065"/>
      <c r="I1122" s="1065"/>
      <c r="J1122" s="1065"/>
      <c r="K1122" s="1065"/>
      <c r="L1122" s="1065"/>
      <c r="M1122" s="1065"/>
      <c r="N1122" s="1065"/>
      <c r="O1122" s="1066"/>
      <c r="P1122" s="477"/>
      <c r="Q1122" s="478"/>
      <c r="R1122" s="479"/>
      <c r="S1122" s="1092"/>
      <c r="T1122" s="1093"/>
      <c r="U1122" s="1026"/>
    </row>
    <row r="1123" spans="1:21" s="375" customFormat="1" ht="47.1" customHeight="1">
      <c r="A1123" s="698"/>
      <c r="B1123" s="1094" t="s">
        <v>1949</v>
      </c>
      <c r="C1123" s="1097"/>
      <c r="D1123" s="1097"/>
      <c r="E1123" s="1097"/>
      <c r="F1123" s="1097"/>
      <c r="G1123" s="1097"/>
      <c r="H1123" s="1097"/>
      <c r="I1123" s="1097"/>
      <c r="J1123" s="1097"/>
      <c r="K1123" s="1097"/>
      <c r="L1123" s="1097"/>
      <c r="M1123" s="1097"/>
      <c r="N1123" s="1097"/>
      <c r="O1123" s="1098"/>
      <c r="P1123" s="477" t="s">
        <v>1654</v>
      </c>
      <c r="Q1123" s="478"/>
      <c r="R1123" s="479" t="s">
        <v>1655</v>
      </c>
      <c r="S1123" s="695"/>
      <c r="T1123" s="696"/>
      <c r="U1123" s="698"/>
    </row>
    <row r="1124" spans="1:21" ht="60" customHeight="1">
      <c r="A1124" s="422"/>
      <c r="B1124" s="1094" t="s">
        <v>1950</v>
      </c>
      <c r="C1124" s="1097"/>
      <c r="D1124" s="1097"/>
      <c r="E1124" s="1097"/>
      <c r="F1124" s="1097"/>
      <c r="G1124" s="1097"/>
      <c r="H1124" s="1097"/>
      <c r="I1124" s="1097"/>
      <c r="J1124" s="1097"/>
      <c r="K1124" s="1097"/>
      <c r="L1124" s="1097"/>
      <c r="M1124" s="1097"/>
      <c r="N1124" s="1097"/>
      <c r="O1124" s="1098"/>
      <c r="P1124" s="477" t="s">
        <v>1654</v>
      </c>
      <c r="Q1124" s="478"/>
      <c r="R1124" s="479" t="s">
        <v>1655</v>
      </c>
      <c r="S1124" s="1092"/>
      <c r="T1124" s="1093"/>
      <c r="U1124" s="386"/>
    </row>
    <row r="1125" spans="1:21" s="375" customFormat="1" ht="60" customHeight="1">
      <c r="A1125" s="692"/>
      <c r="B1125" s="1064" t="s">
        <v>1951</v>
      </c>
      <c r="C1125" s="1065"/>
      <c r="D1125" s="1065"/>
      <c r="E1125" s="1065"/>
      <c r="F1125" s="1065"/>
      <c r="G1125" s="1065"/>
      <c r="H1125" s="1065"/>
      <c r="I1125" s="1065"/>
      <c r="J1125" s="1065"/>
      <c r="K1125" s="1065"/>
      <c r="L1125" s="1065"/>
      <c r="M1125" s="1065"/>
      <c r="N1125" s="1065"/>
      <c r="O1125" s="1066"/>
      <c r="P1125" s="477" t="s">
        <v>1654</v>
      </c>
      <c r="Q1125" s="478"/>
      <c r="R1125" s="479" t="s">
        <v>1655</v>
      </c>
      <c r="S1125" s="695"/>
      <c r="T1125" s="696"/>
      <c r="U1125" s="700"/>
    </row>
    <row r="1126" spans="1:21" ht="24.95" customHeight="1">
      <c r="A1126" s="922"/>
      <c r="B1126" s="1054" t="s">
        <v>1765</v>
      </c>
      <c r="C1126" s="1055"/>
      <c r="D1126" s="1055"/>
      <c r="E1126" s="1055"/>
      <c r="F1126" s="1055"/>
      <c r="G1126" s="1055"/>
      <c r="H1126" s="1055"/>
      <c r="I1126" s="1055"/>
      <c r="J1126" s="1055"/>
      <c r="K1126" s="1055"/>
      <c r="L1126" s="1055"/>
      <c r="M1126" s="1055"/>
      <c r="N1126" s="1055"/>
      <c r="O1126" s="1174"/>
      <c r="P1126" s="703" t="s">
        <v>23</v>
      </c>
      <c r="Q1126" s="704"/>
      <c r="R1126" s="705" t="s">
        <v>26</v>
      </c>
      <c r="S1126" s="1057" t="s">
        <v>1912</v>
      </c>
      <c r="T1126" s="1099"/>
      <c r="U1126" s="1126" t="s">
        <v>1219</v>
      </c>
    </row>
    <row r="1127" spans="1:21" ht="24.95" customHeight="1">
      <c r="A1127" s="922"/>
      <c r="B1127" s="1157" t="s">
        <v>1952</v>
      </c>
      <c r="C1127" s="1158"/>
      <c r="D1127" s="1158"/>
      <c r="E1127" s="1158"/>
      <c r="F1127" s="1158"/>
      <c r="G1127" s="1158"/>
      <c r="H1127" s="1158"/>
      <c r="I1127" s="1158"/>
      <c r="J1127" s="1158"/>
      <c r="K1127" s="1158"/>
      <c r="L1127" s="1158"/>
      <c r="M1127" s="1158"/>
      <c r="N1127" s="1158"/>
      <c r="O1127" s="1331"/>
      <c r="P1127" s="477" t="s">
        <v>23</v>
      </c>
      <c r="Q1127" s="478"/>
      <c r="R1127" s="479" t="s">
        <v>26</v>
      </c>
      <c r="S1127" s="1092" t="s">
        <v>1913</v>
      </c>
      <c r="T1127" s="1108"/>
      <c r="U1127" s="1026"/>
    </row>
    <row r="1128" spans="1:21" s="375" customFormat="1" ht="35.1" customHeight="1">
      <c r="A1128" s="922"/>
      <c r="B1128" s="1054" t="s">
        <v>1953</v>
      </c>
      <c r="C1128" s="1055"/>
      <c r="D1128" s="1055"/>
      <c r="E1128" s="1055"/>
      <c r="F1128" s="1055"/>
      <c r="G1128" s="1055"/>
      <c r="H1128" s="1055"/>
      <c r="I1128" s="1055"/>
      <c r="J1128" s="1055"/>
      <c r="K1128" s="1055"/>
      <c r="L1128" s="1055"/>
      <c r="M1128" s="1055"/>
      <c r="N1128" s="1055"/>
      <c r="O1128" s="1174"/>
      <c r="P1128" s="703" t="s">
        <v>23</v>
      </c>
      <c r="Q1128" s="704"/>
      <c r="R1128" s="705" t="s">
        <v>26</v>
      </c>
      <c r="S1128" s="1057" t="s">
        <v>1914</v>
      </c>
      <c r="T1128" s="1058"/>
      <c r="U1128" s="1026"/>
    </row>
    <row r="1129" spans="1:21" s="375" customFormat="1" ht="24.95" customHeight="1">
      <c r="A1129" s="922"/>
      <c r="B1129" s="1075" t="s">
        <v>1954</v>
      </c>
      <c r="C1129" s="1076"/>
      <c r="D1129" s="1076"/>
      <c r="E1129" s="1076"/>
      <c r="F1129" s="1076"/>
      <c r="G1129" s="1076"/>
      <c r="H1129" s="1076"/>
      <c r="I1129" s="1076"/>
      <c r="J1129" s="1076"/>
      <c r="K1129" s="1076"/>
      <c r="L1129" s="1076"/>
      <c r="M1129" s="1076"/>
      <c r="N1129" s="1076"/>
      <c r="O1129" s="1319"/>
      <c r="P1129" s="480" t="s">
        <v>23</v>
      </c>
      <c r="Q1129" s="481"/>
      <c r="R1129" s="482" t="s">
        <v>26</v>
      </c>
      <c r="S1129" s="1059" t="s">
        <v>1915</v>
      </c>
      <c r="T1129" s="1133"/>
      <c r="U1129" s="1026"/>
    </row>
    <row r="1130" spans="1:21" ht="47.1" customHeight="1">
      <c r="A1130" s="922"/>
      <c r="B1130" s="1157" t="s">
        <v>1955</v>
      </c>
      <c r="C1130" s="1158"/>
      <c r="D1130" s="1158"/>
      <c r="E1130" s="1158"/>
      <c r="F1130" s="1158"/>
      <c r="G1130" s="1158"/>
      <c r="H1130" s="1158"/>
      <c r="I1130" s="1158"/>
      <c r="J1130" s="1158"/>
      <c r="K1130" s="1158"/>
      <c r="L1130" s="1158"/>
      <c r="M1130" s="1158"/>
      <c r="N1130" s="1158"/>
      <c r="O1130" s="1159"/>
      <c r="P1130" s="468"/>
      <c r="Q1130" s="939"/>
      <c r="R1130" s="469"/>
      <c r="S1130" s="1092" t="s">
        <v>1544</v>
      </c>
      <c r="T1130" s="1093"/>
      <c r="U1130" s="1026"/>
    </row>
    <row r="1131" spans="1:21" ht="27.75" customHeight="1">
      <c r="A1131" s="927"/>
      <c r="B1131" s="1077" t="s">
        <v>1608</v>
      </c>
      <c r="C1131" s="1078"/>
      <c r="D1131" s="1078"/>
      <c r="E1131" s="1078"/>
      <c r="F1131" s="1078"/>
      <c r="G1131" s="1078"/>
      <c r="H1131" s="1078"/>
      <c r="I1131" s="1078"/>
      <c r="J1131" s="1078"/>
      <c r="K1131" s="1078"/>
      <c r="L1131" s="1078"/>
      <c r="M1131" s="1078"/>
      <c r="N1131" s="1078"/>
      <c r="O1131" s="1079"/>
      <c r="P1131" s="499" t="s">
        <v>23</v>
      </c>
      <c r="Q1131" s="943"/>
      <c r="R1131" s="501" t="s">
        <v>26</v>
      </c>
      <c r="S1131" s="1061" t="s">
        <v>1543</v>
      </c>
      <c r="T1131" s="1063"/>
      <c r="U1131" s="1027"/>
    </row>
    <row r="1132" spans="1:21" s="375" customFormat="1" ht="20.100000000000001" customHeight="1">
      <c r="A1132" s="741" t="s">
        <v>589</v>
      </c>
      <c r="B1132" s="1031" t="s">
        <v>588</v>
      </c>
      <c r="C1132" s="1031"/>
      <c r="D1132" s="1031"/>
      <c r="E1132" s="1031"/>
      <c r="F1132" s="1031"/>
      <c r="G1132" s="1031"/>
      <c r="H1132" s="1031"/>
      <c r="I1132" s="1031"/>
      <c r="J1132" s="1031"/>
      <c r="K1132" s="1031"/>
      <c r="L1132" s="1031"/>
      <c r="M1132" s="1031"/>
      <c r="N1132" s="1031"/>
      <c r="O1132" s="1031"/>
      <c r="P1132" s="742" t="s">
        <v>232</v>
      </c>
      <c r="Q1132" s="742" t="s">
        <v>233</v>
      </c>
      <c r="R1132" s="742" t="s">
        <v>234</v>
      </c>
      <c r="S1132" s="1031" t="s">
        <v>578</v>
      </c>
      <c r="T1132" s="1031"/>
      <c r="U1132" s="741" t="s">
        <v>579</v>
      </c>
    </row>
    <row r="1133" spans="1:21" ht="47.1" customHeight="1">
      <c r="A1133" s="853" t="s">
        <v>1956</v>
      </c>
      <c r="B1133" s="1077" t="s">
        <v>1220</v>
      </c>
      <c r="C1133" s="1078"/>
      <c r="D1133" s="1078"/>
      <c r="E1133" s="1078"/>
      <c r="F1133" s="1078"/>
      <c r="G1133" s="1078"/>
      <c r="H1133" s="1078"/>
      <c r="I1133" s="1078"/>
      <c r="J1133" s="1078"/>
      <c r="K1133" s="1078"/>
      <c r="L1133" s="1078"/>
      <c r="M1133" s="1078"/>
      <c r="N1133" s="1078"/>
      <c r="O1133" s="1079"/>
      <c r="P1133" s="499" t="s">
        <v>23</v>
      </c>
      <c r="Q1133" s="500"/>
      <c r="R1133" s="501" t="s">
        <v>26</v>
      </c>
      <c r="S1133" s="1061" t="s">
        <v>1545</v>
      </c>
      <c r="T1133" s="1063"/>
      <c r="U1133" s="1025" t="s">
        <v>1607</v>
      </c>
    </row>
    <row r="1134" spans="1:21" ht="47.1" customHeight="1">
      <c r="A1134" s="698"/>
      <c r="B1134" s="1077" t="s">
        <v>1221</v>
      </c>
      <c r="C1134" s="1078"/>
      <c r="D1134" s="1078"/>
      <c r="E1134" s="1078"/>
      <c r="F1134" s="1078"/>
      <c r="G1134" s="1078"/>
      <c r="H1134" s="1078"/>
      <c r="I1134" s="1078"/>
      <c r="J1134" s="1078"/>
      <c r="K1134" s="1078"/>
      <c r="L1134" s="1078"/>
      <c r="M1134" s="1078"/>
      <c r="N1134" s="1078"/>
      <c r="O1134" s="1079"/>
      <c r="P1134" s="499" t="s">
        <v>23</v>
      </c>
      <c r="Q1134" s="500"/>
      <c r="R1134" s="501" t="s">
        <v>26</v>
      </c>
      <c r="S1134" s="1061" t="s">
        <v>1546</v>
      </c>
      <c r="T1134" s="1063"/>
      <c r="U1134" s="1026"/>
    </row>
    <row r="1135" spans="1:21" ht="81.95" customHeight="1">
      <c r="A1135" s="699"/>
      <c r="B1135" s="1075" t="s">
        <v>1957</v>
      </c>
      <c r="C1135" s="1076"/>
      <c r="D1135" s="1076"/>
      <c r="E1135" s="1076"/>
      <c r="F1135" s="1076"/>
      <c r="G1135" s="1076"/>
      <c r="H1135" s="1076"/>
      <c r="I1135" s="1076"/>
      <c r="J1135" s="1076"/>
      <c r="K1135" s="1076"/>
      <c r="L1135" s="1076"/>
      <c r="M1135" s="1076"/>
      <c r="N1135" s="1076"/>
      <c r="O1135" s="1046"/>
      <c r="P1135" s="480" t="s">
        <v>23</v>
      </c>
      <c r="Q1135" s="481"/>
      <c r="R1135" s="482" t="s">
        <v>26</v>
      </c>
      <c r="S1135" s="1059" t="s">
        <v>1547</v>
      </c>
      <c r="T1135" s="1060"/>
      <c r="U1135" s="922"/>
    </row>
    <row r="1136" spans="1:21" s="375" customFormat="1" ht="60" customHeight="1">
      <c r="A1136" s="854" t="s">
        <v>1958</v>
      </c>
      <c r="B1136" s="1072" t="s">
        <v>1916</v>
      </c>
      <c r="C1136" s="1073"/>
      <c r="D1136" s="1073"/>
      <c r="E1136" s="1073"/>
      <c r="F1136" s="1073"/>
      <c r="G1136" s="1073"/>
      <c r="H1136" s="1073"/>
      <c r="I1136" s="1073"/>
      <c r="J1136" s="1073"/>
      <c r="K1136" s="1073"/>
      <c r="L1136" s="1073"/>
      <c r="M1136" s="1073"/>
      <c r="N1136" s="1073"/>
      <c r="O1136" s="1074"/>
      <c r="P1136" s="477" t="s">
        <v>23</v>
      </c>
      <c r="Q1136" s="478"/>
      <c r="R1136" s="479" t="s">
        <v>26</v>
      </c>
      <c r="S1136" s="1037" t="s">
        <v>1917</v>
      </c>
      <c r="T1136" s="1038"/>
      <c r="U1136" s="837"/>
    </row>
    <row r="1137" spans="1:21" s="375" customFormat="1" ht="90" customHeight="1">
      <c r="A1137" s="837"/>
      <c r="B1137" s="1075" t="s">
        <v>1960</v>
      </c>
      <c r="C1137" s="1076"/>
      <c r="D1137" s="1076"/>
      <c r="E1137" s="1076"/>
      <c r="F1137" s="1076"/>
      <c r="G1137" s="1076"/>
      <c r="H1137" s="1076"/>
      <c r="I1137" s="1076"/>
      <c r="J1137" s="1076"/>
      <c r="K1137" s="1076"/>
      <c r="L1137" s="1076"/>
      <c r="M1137" s="1076"/>
      <c r="N1137" s="1076"/>
      <c r="O1137" s="1046"/>
      <c r="P1137" s="480"/>
      <c r="Q1137" s="481"/>
      <c r="R1137" s="482"/>
      <c r="S1137" s="1059"/>
      <c r="T1137" s="1060"/>
      <c r="U1137" s="837"/>
    </row>
    <row r="1138" spans="1:21" ht="90" customHeight="1">
      <c r="A1138" s="853" t="s">
        <v>1959</v>
      </c>
      <c r="B1138" s="1072" t="s">
        <v>1222</v>
      </c>
      <c r="C1138" s="1073"/>
      <c r="D1138" s="1073"/>
      <c r="E1138" s="1073"/>
      <c r="F1138" s="1073"/>
      <c r="G1138" s="1073"/>
      <c r="H1138" s="1073"/>
      <c r="I1138" s="1073"/>
      <c r="J1138" s="1073"/>
      <c r="K1138" s="1073"/>
      <c r="L1138" s="1073"/>
      <c r="M1138" s="1073"/>
      <c r="N1138" s="1073"/>
      <c r="O1138" s="1090"/>
      <c r="P1138" s="480" t="s">
        <v>23</v>
      </c>
      <c r="Q1138" s="481"/>
      <c r="R1138" s="482" t="s">
        <v>26</v>
      </c>
      <c r="S1138" s="1037" t="s">
        <v>1548</v>
      </c>
      <c r="T1138" s="1068"/>
      <c r="U1138" s="836" t="s">
        <v>1218</v>
      </c>
    </row>
    <row r="1139" spans="1:21" s="375" customFormat="1" ht="80.099999999999994" customHeight="1">
      <c r="A1139" s="853" t="s">
        <v>1961</v>
      </c>
      <c r="B1139" s="1072" t="s">
        <v>1918</v>
      </c>
      <c r="C1139" s="1073"/>
      <c r="D1139" s="1073"/>
      <c r="E1139" s="1073"/>
      <c r="F1139" s="1073"/>
      <c r="G1139" s="1073"/>
      <c r="H1139" s="1073"/>
      <c r="I1139" s="1073"/>
      <c r="J1139" s="1073"/>
      <c r="K1139" s="1073"/>
      <c r="L1139" s="1073"/>
      <c r="M1139" s="1073"/>
      <c r="N1139" s="1073"/>
      <c r="O1139" s="1090"/>
      <c r="P1139" s="480" t="s">
        <v>23</v>
      </c>
      <c r="Q1139" s="481"/>
      <c r="R1139" s="482" t="s">
        <v>26</v>
      </c>
      <c r="S1139" s="1037" t="s">
        <v>1919</v>
      </c>
      <c r="T1139" s="1068"/>
      <c r="U1139" s="837"/>
    </row>
    <row r="1140" spans="1:21" ht="35.1" customHeight="1">
      <c r="A1140" s="782" t="s">
        <v>2185</v>
      </c>
      <c r="B1140" s="1077" t="s">
        <v>1223</v>
      </c>
      <c r="C1140" s="1078"/>
      <c r="D1140" s="1078"/>
      <c r="E1140" s="1078"/>
      <c r="F1140" s="1078"/>
      <c r="G1140" s="1078"/>
      <c r="H1140" s="1078"/>
      <c r="I1140" s="1078"/>
      <c r="J1140" s="1078"/>
      <c r="K1140" s="1078"/>
      <c r="L1140" s="1078"/>
      <c r="M1140" s="1078"/>
      <c r="N1140" s="1078"/>
      <c r="O1140" s="1079"/>
      <c r="P1140" s="499" t="s">
        <v>23</v>
      </c>
      <c r="Q1140" s="943"/>
      <c r="R1140" s="501" t="s">
        <v>26</v>
      </c>
      <c r="S1140" s="1061" t="s">
        <v>1549</v>
      </c>
      <c r="T1140" s="1063"/>
      <c r="U1140" s="927"/>
    </row>
    <row r="1141" spans="1:21" s="375" customFormat="1" ht="20.100000000000001" customHeight="1">
      <c r="A1141" s="741" t="s">
        <v>589</v>
      </c>
      <c r="B1141" s="1031" t="s">
        <v>588</v>
      </c>
      <c r="C1141" s="1031"/>
      <c r="D1141" s="1031"/>
      <c r="E1141" s="1031"/>
      <c r="F1141" s="1031"/>
      <c r="G1141" s="1031"/>
      <c r="H1141" s="1031"/>
      <c r="I1141" s="1031"/>
      <c r="J1141" s="1031"/>
      <c r="K1141" s="1031"/>
      <c r="L1141" s="1031"/>
      <c r="M1141" s="1031"/>
      <c r="N1141" s="1031"/>
      <c r="O1141" s="1031"/>
      <c r="P1141" s="742" t="s">
        <v>232</v>
      </c>
      <c r="Q1141" s="742" t="s">
        <v>233</v>
      </c>
      <c r="R1141" s="742" t="s">
        <v>234</v>
      </c>
      <c r="S1141" s="1031" t="s">
        <v>578</v>
      </c>
      <c r="T1141" s="1031"/>
      <c r="U1141" s="741" t="s">
        <v>579</v>
      </c>
    </row>
    <row r="1142" spans="1:21" ht="69.95" customHeight="1">
      <c r="A1142" s="853" t="s">
        <v>2371</v>
      </c>
      <c r="B1142" s="1029" t="s">
        <v>1224</v>
      </c>
      <c r="C1142" s="1029"/>
      <c r="D1142" s="1029"/>
      <c r="E1142" s="1029"/>
      <c r="F1142" s="1029"/>
      <c r="G1142" s="1029"/>
      <c r="H1142" s="1029"/>
      <c r="I1142" s="1029"/>
      <c r="J1142" s="1029"/>
      <c r="K1142" s="1029"/>
      <c r="L1142" s="1029"/>
      <c r="M1142" s="1029"/>
      <c r="N1142" s="1029"/>
      <c r="O1142" s="1030"/>
      <c r="P1142" s="502" t="s">
        <v>23</v>
      </c>
      <c r="Q1142" s="450"/>
      <c r="R1142" s="501" t="s">
        <v>26</v>
      </c>
      <c r="S1142" s="1061" t="s">
        <v>1550</v>
      </c>
      <c r="T1142" s="1063"/>
      <c r="U1142" s="838" t="s">
        <v>1920</v>
      </c>
    </row>
    <row r="1143" spans="1:21" ht="69.95" customHeight="1">
      <c r="A1143" s="853" t="s">
        <v>2373</v>
      </c>
      <c r="B1143" s="1072" t="s">
        <v>1921</v>
      </c>
      <c r="C1143" s="1073"/>
      <c r="D1143" s="1073"/>
      <c r="E1143" s="1073"/>
      <c r="F1143" s="1073"/>
      <c r="G1143" s="1073"/>
      <c r="H1143" s="1073"/>
      <c r="I1143" s="1073"/>
      <c r="J1143" s="1073"/>
      <c r="K1143" s="1073"/>
      <c r="L1143" s="1073"/>
      <c r="M1143" s="1073"/>
      <c r="N1143" s="1073"/>
      <c r="O1143" s="1074"/>
      <c r="P1143" s="495" t="s">
        <v>23</v>
      </c>
      <c r="Q1143" s="496"/>
      <c r="R1143" s="497" t="s">
        <v>26</v>
      </c>
      <c r="S1143" s="1037" t="s">
        <v>1551</v>
      </c>
      <c r="T1143" s="1038"/>
      <c r="U1143" s="1025" t="s">
        <v>1226</v>
      </c>
    </row>
    <row r="1144" spans="1:21" s="375" customFormat="1" ht="80.099999999999994" customHeight="1">
      <c r="A1144" s="854"/>
      <c r="B1144" s="1064" t="s">
        <v>1962</v>
      </c>
      <c r="C1144" s="1065"/>
      <c r="D1144" s="1065"/>
      <c r="E1144" s="1065"/>
      <c r="F1144" s="1065"/>
      <c r="G1144" s="1065"/>
      <c r="H1144" s="1065"/>
      <c r="I1144" s="1065"/>
      <c r="J1144" s="1065"/>
      <c r="K1144" s="1065"/>
      <c r="L1144" s="1065"/>
      <c r="M1144" s="1065"/>
      <c r="N1144" s="1065"/>
      <c r="O1144" s="1066"/>
      <c r="P1144" s="477"/>
      <c r="Q1144" s="478"/>
      <c r="R1144" s="479"/>
      <c r="S1144" s="841"/>
      <c r="T1144" s="842"/>
      <c r="U1144" s="1026"/>
    </row>
    <row r="1145" spans="1:21" s="375" customFormat="1" ht="114.95" customHeight="1">
      <c r="A1145" s="689"/>
      <c r="B1145" s="1034" t="s">
        <v>1963</v>
      </c>
      <c r="C1145" s="1035"/>
      <c r="D1145" s="1035"/>
      <c r="E1145" s="1035"/>
      <c r="F1145" s="1035"/>
      <c r="G1145" s="1035"/>
      <c r="H1145" s="1035"/>
      <c r="I1145" s="1035"/>
      <c r="J1145" s="1035"/>
      <c r="K1145" s="1035"/>
      <c r="L1145" s="1035"/>
      <c r="M1145" s="1035"/>
      <c r="N1145" s="1035"/>
      <c r="O1145" s="1036"/>
      <c r="P1145" s="480"/>
      <c r="Q1145" s="481"/>
      <c r="R1145" s="482"/>
      <c r="S1145" s="434"/>
      <c r="T1145" s="437"/>
      <c r="U1145" s="1026"/>
    </row>
    <row r="1146" spans="1:21" ht="51.75" customHeight="1">
      <c r="A1146" s="688"/>
      <c r="B1146" s="1075" t="s">
        <v>1590</v>
      </c>
      <c r="C1146" s="1076"/>
      <c r="D1146" s="1076"/>
      <c r="E1146" s="1076"/>
      <c r="F1146" s="1076"/>
      <c r="G1146" s="1076"/>
      <c r="H1146" s="1076"/>
      <c r="I1146" s="1076"/>
      <c r="J1146" s="1076"/>
      <c r="K1146" s="1076"/>
      <c r="L1146" s="1076"/>
      <c r="M1146" s="1076"/>
      <c r="N1146" s="1076"/>
      <c r="O1146" s="1046"/>
      <c r="P1146" s="499" t="s">
        <v>23</v>
      </c>
      <c r="Q1146" s="500"/>
      <c r="R1146" s="501" t="s">
        <v>26</v>
      </c>
      <c r="S1146" s="1061" t="s">
        <v>1552</v>
      </c>
      <c r="T1146" s="1062"/>
      <c r="U1146" s="1027"/>
    </row>
    <row r="1147" spans="1:21" ht="35.1" customHeight="1">
      <c r="A1147" s="868" t="s">
        <v>2044</v>
      </c>
      <c r="B1147" s="1077" t="s">
        <v>1225</v>
      </c>
      <c r="C1147" s="1078"/>
      <c r="D1147" s="1078"/>
      <c r="E1147" s="1078"/>
      <c r="F1147" s="1078"/>
      <c r="G1147" s="1078"/>
      <c r="H1147" s="1078"/>
      <c r="I1147" s="1078"/>
      <c r="J1147" s="1078"/>
      <c r="K1147" s="1078"/>
      <c r="L1147" s="1078"/>
      <c r="M1147" s="1078"/>
      <c r="N1147" s="1078"/>
      <c r="O1147" s="1079"/>
      <c r="P1147" s="499" t="s">
        <v>23</v>
      </c>
      <c r="Q1147" s="500"/>
      <c r="R1147" s="501" t="s">
        <v>26</v>
      </c>
      <c r="S1147" s="1061" t="s">
        <v>1553</v>
      </c>
      <c r="T1147" s="1063"/>
      <c r="U1147" s="581" t="s">
        <v>2372</v>
      </c>
    </row>
    <row r="1148" spans="1:21" ht="69.95" customHeight="1">
      <c r="A1148" s="853" t="s">
        <v>2374</v>
      </c>
      <c r="B1148" s="1072" t="s">
        <v>1922</v>
      </c>
      <c r="C1148" s="1073"/>
      <c r="D1148" s="1073"/>
      <c r="E1148" s="1073"/>
      <c r="F1148" s="1073"/>
      <c r="G1148" s="1073"/>
      <c r="H1148" s="1073"/>
      <c r="I1148" s="1073"/>
      <c r="J1148" s="1073"/>
      <c r="K1148" s="1073"/>
      <c r="L1148" s="1073"/>
      <c r="M1148" s="1073"/>
      <c r="N1148" s="1073"/>
      <c r="O1148" s="1074"/>
      <c r="P1148" s="495" t="s">
        <v>23</v>
      </c>
      <c r="Q1148" s="496"/>
      <c r="R1148" s="497" t="s">
        <v>26</v>
      </c>
      <c r="S1148" s="1037" t="s">
        <v>1554</v>
      </c>
      <c r="T1148" s="1038"/>
      <c r="U1148" s="836" t="s">
        <v>1227</v>
      </c>
    </row>
    <row r="1149" spans="1:21" s="375" customFormat="1" ht="47.1" customHeight="1">
      <c r="A1149" s="927"/>
      <c r="B1149" s="1075" t="s">
        <v>1964</v>
      </c>
      <c r="C1149" s="1076"/>
      <c r="D1149" s="1076"/>
      <c r="E1149" s="1076"/>
      <c r="F1149" s="1076"/>
      <c r="G1149" s="1076"/>
      <c r="H1149" s="1076"/>
      <c r="I1149" s="1076"/>
      <c r="J1149" s="1076"/>
      <c r="K1149" s="1076"/>
      <c r="L1149" s="1076"/>
      <c r="M1149" s="1076"/>
      <c r="N1149" s="1076"/>
      <c r="O1149" s="1046"/>
      <c r="P1149" s="480"/>
      <c r="Q1149" s="481"/>
      <c r="R1149" s="482"/>
      <c r="S1149" s="925"/>
      <c r="T1149" s="926"/>
      <c r="U1149" s="927"/>
    </row>
    <row r="1150" spans="1:21" s="375" customFormat="1" ht="20.100000000000001" customHeight="1">
      <c r="A1150" s="741" t="s">
        <v>589</v>
      </c>
      <c r="B1150" s="1031" t="s">
        <v>588</v>
      </c>
      <c r="C1150" s="1031"/>
      <c r="D1150" s="1031"/>
      <c r="E1150" s="1031"/>
      <c r="F1150" s="1031"/>
      <c r="G1150" s="1031"/>
      <c r="H1150" s="1031"/>
      <c r="I1150" s="1031"/>
      <c r="J1150" s="1031"/>
      <c r="K1150" s="1031"/>
      <c r="L1150" s="1031"/>
      <c r="M1150" s="1031"/>
      <c r="N1150" s="1031"/>
      <c r="O1150" s="1031"/>
      <c r="P1150" s="742" t="s">
        <v>232</v>
      </c>
      <c r="Q1150" s="742" t="s">
        <v>233</v>
      </c>
      <c r="R1150" s="742" t="s">
        <v>234</v>
      </c>
      <c r="S1150" s="1031" t="s">
        <v>578</v>
      </c>
      <c r="T1150" s="1031"/>
      <c r="U1150" s="741" t="s">
        <v>579</v>
      </c>
    </row>
    <row r="1151" spans="1:21" ht="80.099999999999994" customHeight="1">
      <c r="A1151" s="764" t="s">
        <v>2375</v>
      </c>
      <c r="B1151" s="1072" t="s">
        <v>1924</v>
      </c>
      <c r="C1151" s="1073"/>
      <c r="D1151" s="1073"/>
      <c r="E1151" s="1073"/>
      <c r="F1151" s="1073"/>
      <c r="G1151" s="1073"/>
      <c r="H1151" s="1073"/>
      <c r="I1151" s="1073"/>
      <c r="J1151" s="1073"/>
      <c r="K1151" s="1073"/>
      <c r="L1151" s="1073"/>
      <c r="M1151" s="1073"/>
      <c r="N1151" s="1073"/>
      <c r="O1151" s="1074"/>
      <c r="P1151" s="495" t="s">
        <v>23</v>
      </c>
      <c r="Q1151" s="496"/>
      <c r="R1151" s="497" t="s">
        <v>26</v>
      </c>
      <c r="S1151" s="1037" t="s">
        <v>1658</v>
      </c>
      <c r="T1151" s="1038"/>
      <c r="U1151" s="377" t="s">
        <v>1214</v>
      </c>
    </row>
    <row r="1152" spans="1:21" s="375" customFormat="1" ht="69.95" customHeight="1">
      <c r="A1152" s="422"/>
      <c r="B1152" s="1064" t="s">
        <v>1965</v>
      </c>
      <c r="C1152" s="1065"/>
      <c r="D1152" s="1065"/>
      <c r="E1152" s="1065"/>
      <c r="F1152" s="1065"/>
      <c r="G1152" s="1065"/>
      <c r="H1152" s="1065"/>
      <c r="I1152" s="1065"/>
      <c r="J1152" s="1065"/>
      <c r="K1152" s="1065"/>
      <c r="L1152" s="1065"/>
      <c r="M1152" s="1065"/>
      <c r="N1152" s="1065"/>
      <c r="O1152" s="1066"/>
      <c r="P1152" s="477"/>
      <c r="Q1152" s="478"/>
      <c r="R1152" s="479"/>
      <c r="S1152" s="431"/>
      <c r="T1152" s="432"/>
      <c r="U1152" s="378"/>
    </row>
    <row r="1153" spans="1:21" ht="24.95" customHeight="1">
      <c r="A1153" s="422"/>
      <c r="B1153" s="1157" t="s">
        <v>1966</v>
      </c>
      <c r="C1153" s="1158"/>
      <c r="D1153" s="1158"/>
      <c r="E1153" s="1158"/>
      <c r="F1153" s="1158"/>
      <c r="G1153" s="1158"/>
      <c r="H1153" s="1158"/>
      <c r="I1153" s="1158"/>
      <c r="J1153" s="1158"/>
      <c r="K1153" s="1158"/>
      <c r="L1153" s="1158"/>
      <c r="M1153" s="1158"/>
      <c r="N1153" s="1158"/>
      <c r="O1153" s="1159"/>
      <c r="P1153" s="477" t="s">
        <v>23</v>
      </c>
      <c r="Q1153" s="478"/>
      <c r="R1153" s="469" t="s">
        <v>26</v>
      </c>
      <c r="S1153" s="1092"/>
      <c r="T1153" s="1093"/>
      <c r="U1153" s="378"/>
    </row>
    <row r="1154" spans="1:21" s="375" customFormat="1" ht="24.95" customHeight="1">
      <c r="A1154" s="422"/>
      <c r="B1154" s="1041" t="s">
        <v>2513</v>
      </c>
      <c r="C1154" s="1042"/>
      <c r="D1154" s="1042"/>
      <c r="E1154" s="1042"/>
      <c r="F1154" s="1042"/>
      <c r="G1154" s="1042"/>
      <c r="H1154" s="1042"/>
      <c r="I1154" s="1042"/>
      <c r="J1154" s="1042"/>
      <c r="K1154" s="1042"/>
      <c r="L1154" s="1042"/>
      <c r="M1154" s="1042"/>
      <c r="N1154" s="1042"/>
      <c r="O1154" s="1043"/>
      <c r="P1154" s="477"/>
      <c r="Q1154" s="478"/>
      <c r="R1154" s="469"/>
      <c r="S1154" s="381"/>
      <c r="T1154" s="382"/>
      <c r="U1154" s="378"/>
    </row>
    <row r="1155" spans="1:21" s="375" customFormat="1" ht="24.95" customHeight="1">
      <c r="A1155" s="731"/>
      <c r="B1155" s="1041" t="s">
        <v>2522</v>
      </c>
      <c r="C1155" s="1042"/>
      <c r="D1155" s="1042"/>
      <c r="E1155" s="1042"/>
      <c r="F1155" s="1042"/>
      <c r="G1155" s="1042"/>
      <c r="H1155" s="1042"/>
      <c r="I1155" s="1042"/>
      <c r="J1155" s="1042"/>
      <c r="K1155" s="1042"/>
      <c r="L1155" s="1042"/>
      <c r="M1155" s="1042"/>
      <c r="N1155" s="1042"/>
      <c r="O1155" s="1043"/>
      <c r="P1155" s="477"/>
      <c r="Q1155" s="478"/>
      <c r="R1155" s="469"/>
      <c r="S1155" s="722"/>
      <c r="T1155" s="723"/>
      <c r="U1155" s="718"/>
    </row>
    <row r="1156" spans="1:21" s="375" customFormat="1" ht="24.95" customHeight="1">
      <c r="A1156" s="731"/>
      <c r="B1156" s="1041" t="s">
        <v>2515</v>
      </c>
      <c r="C1156" s="1042"/>
      <c r="D1156" s="1042"/>
      <c r="E1156" s="1042"/>
      <c r="F1156" s="1042"/>
      <c r="G1156" s="1042"/>
      <c r="H1156" s="1042"/>
      <c r="I1156" s="1042"/>
      <c r="J1156" s="1042"/>
      <c r="K1156" s="1042"/>
      <c r="L1156" s="1042"/>
      <c r="M1156" s="1042"/>
      <c r="N1156" s="1042"/>
      <c r="O1156" s="1043"/>
      <c r="P1156" s="477"/>
      <c r="Q1156" s="478"/>
      <c r="R1156" s="469"/>
      <c r="S1156" s="722"/>
      <c r="T1156" s="723"/>
      <c r="U1156" s="718"/>
    </row>
    <row r="1157" spans="1:21" s="375" customFormat="1" ht="24.95" customHeight="1">
      <c r="A1157" s="732"/>
      <c r="B1157" s="1069" t="s">
        <v>2516</v>
      </c>
      <c r="C1157" s="1070"/>
      <c r="D1157" s="1070"/>
      <c r="E1157" s="1070"/>
      <c r="F1157" s="1070"/>
      <c r="G1157" s="1070"/>
      <c r="H1157" s="1070"/>
      <c r="I1157" s="1070"/>
      <c r="J1157" s="1070"/>
      <c r="K1157" s="1070"/>
      <c r="L1157" s="1070"/>
      <c r="M1157" s="1070"/>
      <c r="N1157" s="1070"/>
      <c r="O1157" s="1071"/>
      <c r="P1157" s="480"/>
      <c r="Q1157" s="481"/>
      <c r="R1157" s="514"/>
      <c r="S1157" s="715"/>
      <c r="T1157" s="716"/>
      <c r="U1157" s="719"/>
    </row>
    <row r="1158" spans="1:21" ht="60" customHeight="1">
      <c r="A1158" s="853" t="s">
        <v>2376</v>
      </c>
      <c r="B1158" s="1072" t="s">
        <v>1228</v>
      </c>
      <c r="C1158" s="1073"/>
      <c r="D1158" s="1073"/>
      <c r="E1158" s="1073"/>
      <c r="F1158" s="1073"/>
      <c r="G1158" s="1073"/>
      <c r="H1158" s="1073"/>
      <c r="I1158" s="1073"/>
      <c r="J1158" s="1073"/>
      <c r="K1158" s="1073"/>
      <c r="L1158" s="1073"/>
      <c r="M1158" s="1073"/>
      <c r="N1158" s="1073"/>
      <c r="O1158" s="1074"/>
      <c r="P1158" s="495" t="s">
        <v>23</v>
      </c>
      <c r="Q1158" s="496"/>
      <c r="R1158" s="497" t="s">
        <v>26</v>
      </c>
      <c r="S1158" s="1032" t="s">
        <v>1555</v>
      </c>
      <c r="T1158" s="1033"/>
      <c r="U1158" s="1025" t="s">
        <v>1427</v>
      </c>
    </row>
    <row r="1159" spans="1:21" s="375" customFormat="1" ht="35.1" customHeight="1">
      <c r="A1159" s="433"/>
      <c r="B1159" s="1034" t="s">
        <v>1967</v>
      </c>
      <c r="C1159" s="1035"/>
      <c r="D1159" s="1035"/>
      <c r="E1159" s="1035"/>
      <c r="F1159" s="1035"/>
      <c r="G1159" s="1035"/>
      <c r="H1159" s="1035"/>
      <c r="I1159" s="1035"/>
      <c r="J1159" s="1035"/>
      <c r="K1159" s="1035"/>
      <c r="L1159" s="1035"/>
      <c r="M1159" s="1035"/>
      <c r="N1159" s="1035"/>
      <c r="O1159" s="1036"/>
      <c r="P1159" s="480"/>
      <c r="Q1159" s="481"/>
      <c r="R1159" s="482"/>
      <c r="S1159" s="424"/>
      <c r="T1159" s="426"/>
      <c r="U1159" s="1026"/>
    </row>
    <row r="1160" spans="1:21" ht="24.95" customHeight="1">
      <c r="A1160" s="443"/>
      <c r="B1160" s="1075" t="s">
        <v>1229</v>
      </c>
      <c r="C1160" s="1076"/>
      <c r="D1160" s="1076"/>
      <c r="E1160" s="1076"/>
      <c r="F1160" s="1076"/>
      <c r="G1160" s="1076"/>
      <c r="H1160" s="1076"/>
      <c r="I1160" s="1076"/>
      <c r="J1160" s="1076"/>
      <c r="K1160" s="1076"/>
      <c r="L1160" s="1076"/>
      <c r="M1160" s="1076"/>
      <c r="N1160" s="1076"/>
      <c r="O1160" s="1046"/>
      <c r="P1160" s="495" t="s">
        <v>23</v>
      </c>
      <c r="Q1160" s="496"/>
      <c r="R1160" s="497" t="s">
        <v>26</v>
      </c>
      <c r="S1160" s="920" t="s">
        <v>1926</v>
      </c>
      <c r="T1160" s="921"/>
      <c r="U1160" s="1026"/>
    </row>
    <row r="1161" spans="1:21" ht="24.95" customHeight="1">
      <c r="A1161" s="702"/>
      <c r="B1161" s="1077" t="s">
        <v>1230</v>
      </c>
      <c r="C1161" s="1078"/>
      <c r="D1161" s="1078"/>
      <c r="E1161" s="1078"/>
      <c r="F1161" s="1078"/>
      <c r="G1161" s="1078"/>
      <c r="H1161" s="1078"/>
      <c r="I1161" s="1078"/>
      <c r="J1161" s="1078"/>
      <c r="K1161" s="1078"/>
      <c r="L1161" s="1078"/>
      <c r="M1161" s="1078"/>
      <c r="N1161" s="1078"/>
      <c r="O1161" s="1079"/>
      <c r="P1161" s="499" t="s">
        <v>23</v>
      </c>
      <c r="Q1161" s="943"/>
      <c r="R1161" s="501" t="s">
        <v>26</v>
      </c>
      <c r="S1161" s="920" t="s">
        <v>1927</v>
      </c>
      <c r="T1161" s="921"/>
      <c r="U1161" s="837"/>
    </row>
    <row r="1162" spans="1:21" ht="47.1" customHeight="1">
      <c r="A1162" s="937"/>
      <c r="B1162" s="1157" t="s">
        <v>1925</v>
      </c>
      <c r="C1162" s="1158"/>
      <c r="D1162" s="1158"/>
      <c r="E1162" s="1158"/>
      <c r="F1162" s="1158"/>
      <c r="G1162" s="1158"/>
      <c r="H1162" s="1158"/>
      <c r="I1162" s="1158"/>
      <c r="J1162" s="1158"/>
      <c r="K1162" s="1158"/>
      <c r="L1162" s="1158"/>
      <c r="M1162" s="1158"/>
      <c r="N1162" s="1158"/>
      <c r="O1162" s="1159"/>
      <c r="P1162" s="477" t="s">
        <v>23</v>
      </c>
      <c r="Q1162" s="478"/>
      <c r="R1162" s="479" t="s">
        <v>26</v>
      </c>
      <c r="S1162" s="839" t="s">
        <v>1928</v>
      </c>
      <c r="T1162" s="840"/>
    </row>
    <row r="1163" spans="1:21" s="375" customFormat="1" ht="80.099999999999994" customHeight="1">
      <c r="A1163" s="927"/>
      <c r="B1163" s="1069" t="s">
        <v>2523</v>
      </c>
      <c r="C1163" s="1070"/>
      <c r="D1163" s="1070"/>
      <c r="E1163" s="1070"/>
      <c r="F1163" s="1070"/>
      <c r="G1163" s="1070"/>
      <c r="H1163" s="1070"/>
      <c r="I1163" s="1070"/>
      <c r="J1163" s="1070"/>
      <c r="K1163" s="1070"/>
      <c r="L1163" s="1070"/>
      <c r="M1163" s="1070"/>
      <c r="N1163" s="1070"/>
      <c r="O1163" s="1071"/>
      <c r="P1163" s="480"/>
      <c r="Q1163" s="481"/>
      <c r="R1163" s="482"/>
      <c r="S1163" s="925"/>
      <c r="T1163" s="928"/>
      <c r="U1163" s="459"/>
    </row>
    <row r="1164" spans="1:21" s="375" customFormat="1" ht="20.100000000000001" customHeight="1">
      <c r="A1164" s="741" t="s">
        <v>589</v>
      </c>
      <c r="B1164" s="1031" t="s">
        <v>588</v>
      </c>
      <c r="C1164" s="1031"/>
      <c r="D1164" s="1031"/>
      <c r="E1164" s="1031"/>
      <c r="F1164" s="1031"/>
      <c r="G1164" s="1031"/>
      <c r="H1164" s="1031"/>
      <c r="I1164" s="1031"/>
      <c r="J1164" s="1031"/>
      <c r="K1164" s="1031"/>
      <c r="L1164" s="1031"/>
      <c r="M1164" s="1031"/>
      <c r="N1164" s="1031"/>
      <c r="O1164" s="1031"/>
      <c r="P1164" s="742" t="s">
        <v>232</v>
      </c>
      <c r="Q1164" s="742" t="s">
        <v>233</v>
      </c>
      <c r="R1164" s="742" t="s">
        <v>234</v>
      </c>
      <c r="S1164" s="1031" t="s">
        <v>578</v>
      </c>
      <c r="T1164" s="1031"/>
      <c r="U1164" s="741" t="s">
        <v>579</v>
      </c>
    </row>
    <row r="1165" spans="1:21" ht="90" customHeight="1">
      <c r="A1165" s="853" t="s">
        <v>2377</v>
      </c>
      <c r="B1165" s="1072" t="s">
        <v>1929</v>
      </c>
      <c r="C1165" s="1073"/>
      <c r="D1165" s="1073"/>
      <c r="E1165" s="1073"/>
      <c r="F1165" s="1073"/>
      <c r="G1165" s="1073"/>
      <c r="H1165" s="1073"/>
      <c r="I1165" s="1073"/>
      <c r="J1165" s="1073"/>
      <c r="K1165" s="1073"/>
      <c r="L1165" s="1073"/>
      <c r="M1165" s="1073"/>
      <c r="N1165" s="1073"/>
      <c r="O1165" s="1074"/>
      <c r="P1165" s="495" t="s">
        <v>23</v>
      </c>
      <c r="Q1165" s="496"/>
      <c r="R1165" s="497" t="s">
        <v>26</v>
      </c>
      <c r="S1165" s="1032" t="s">
        <v>1591</v>
      </c>
      <c r="T1165" s="1033"/>
      <c r="U1165" s="1025" t="s">
        <v>1935</v>
      </c>
    </row>
    <row r="1166" spans="1:21" ht="159.94999999999999" customHeight="1">
      <c r="A1166" s="718"/>
      <c r="B1166" s="1092" t="s">
        <v>1428</v>
      </c>
      <c r="C1166" s="1131"/>
      <c r="D1166" s="1131"/>
      <c r="E1166" s="1131"/>
      <c r="F1166" s="1131"/>
      <c r="G1166" s="1131"/>
      <c r="H1166" s="1131"/>
      <c r="I1166" s="1131"/>
      <c r="J1166" s="1131"/>
      <c r="K1166" s="1131"/>
      <c r="L1166" s="1131"/>
      <c r="M1166" s="1131"/>
      <c r="N1166" s="1131"/>
      <c r="O1166" s="1093"/>
      <c r="P1166" s="468"/>
      <c r="Q1166" s="729"/>
      <c r="R1166" s="469"/>
      <c r="S1166" s="720"/>
      <c r="T1166" s="721"/>
      <c r="U1166" s="1026"/>
    </row>
    <row r="1167" spans="1:21" ht="90" customHeight="1">
      <c r="A1167" s="838"/>
      <c r="B1167" s="1059" t="s">
        <v>1930</v>
      </c>
      <c r="C1167" s="1091"/>
      <c r="D1167" s="1091"/>
      <c r="E1167" s="1091"/>
      <c r="F1167" s="1091"/>
      <c r="G1167" s="1091"/>
      <c r="H1167" s="1091"/>
      <c r="I1167" s="1091"/>
      <c r="J1167" s="1091"/>
      <c r="K1167" s="1091"/>
      <c r="L1167" s="1091"/>
      <c r="M1167" s="1091"/>
      <c r="N1167" s="1091"/>
      <c r="O1167" s="1060"/>
      <c r="P1167" s="513"/>
      <c r="Q1167" s="466"/>
      <c r="R1167" s="514"/>
      <c r="S1167" s="724"/>
      <c r="T1167" s="725"/>
      <c r="U1167" s="837"/>
    </row>
    <row r="1168" spans="1:21" ht="69.95" customHeight="1">
      <c r="A1168" s="868" t="s">
        <v>2378</v>
      </c>
      <c r="B1168" s="1077" t="s">
        <v>1231</v>
      </c>
      <c r="C1168" s="1078"/>
      <c r="D1168" s="1078"/>
      <c r="E1168" s="1078"/>
      <c r="F1168" s="1078"/>
      <c r="G1168" s="1078"/>
      <c r="H1168" s="1078"/>
      <c r="I1168" s="1078"/>
      <c r="J1168" s="1078"/>
      <c r="K1168" s="1078"/>
      <c r="L1168" s="1078"/>
      <c r="M1168" s="1078"/>
      <c r="N1168" s="1078"/>
      <c r="O1168" s="1079"/>
      <c r="P1168" s="499" t="s">
        <v>23</v>
      </c>
      <c r="Q1168" s="500"/>
      <c r="R1168" s="501" t="s">
        <v>26</v>
      </c>
      <c r="S1168" s="1061" t="s">
        <v>1232</v>
      </c>
      <c r="T1168" s="1063"/>
      <c r="U1168" s="837"/>
    </row>
    <row r="1169" spans="1:21" s="375" customFormat="1" ht="69.95" customHeight="1">
      <c r="A1169" s="868" t="s">
        <v>2379</v>
      </c>
      <c r="B1169" s="1077" t="s">
        <v>1931</v>
      </c>
      <c r="C1169" s="1078"/>
      <c r="D1169" s="1078"/>
      <c r="E1169" s="1078"/>
      <c r="F1169" s="1078"/>
      <c r="G1169" s="1078"/>
      <c r="H1169" s="1078"/>
      <c r="I1169" s="1078"/>
      <c r="J1169" s="1078"/>
      <c r="K1169" s="1078"/>
      <c r="L1169" s="1078"/>
      <c r="M1169" s="1078"/>
      <c r="N1169" s="1078"/>
      <c r="O1169" s="1079"/>
      <c r="P1169" s="499" t="s">
        <v>23</v>
      </c>
      <c r="Q1169" s="843"/>
      <c r="R1169" s="501" t="s">
        <v>26</v>
      </c>
      <c r="S1169" s="1061" t="s">
        <v>1933</v>
      </c>
      <c r="T1169" s="1063"/>
      <c r="U1169" s="1026"/>
    </row>
    <row r="1170" spans="1:21" s="375" customFormat="1" ht="60" customHeight="1">
      <c r="A1170" s="868" t="s">
        <v>2380</v>
      </c>
      <c r="B1170" s="1077" t="s">
        <v>1932</v>
      </c>
      <c r="C1170" s="1078"/>
      <c r="D1170" s="1078"/>
      <c r="E1170" s="1078"/>
      <c r="F1170" s="1078"/>
      <c r="G1170" s="1078"/>
      <c r="H1170" s="1078"/>
      <c r="I1170" s="1078"/>
      <c r="J1170" s="1078"/>
      <c r="K1170" s="1078"/>
      <c r="L1170" s="1078"/>
      <c r="M1170" s="1078"/>
      <c r="N1170" s="1078"/>
      <c r="O1170" s="1079"/>
      <c r="P1170" s="499" t="s">
        <v>23</v>
      </c>
      <c r="Q1170" s="843"/>
      <c r="R1170" s="501" t="s">
        <v>26</v>
      </c>
      <c r="S1170" s="1061" t="s">
        <v>1934</v>
      </c>
      <c r="T1170" s="1063"/>
      <c r="U1170" s="1027"/>
    </row>
    <row r="1171" spans="1:21" s="375" customFormat="1" ht="20.100000000000001" customHeight="1">
      <c r="A1171" s="969" t="s">
        <v>589</v>
      </c>
      <c r="B1171" s="1031" t="s">
        <v>588</v>
      </c>
      <c r="C1171" s="1031"/>
      <c r="D1171" s="1031"/>
      <c r="E1171" s="1031"/>
      <c r="F1171" s="1031"/>
      <c r="G1171" s="1031"/>
      <c r="H1171" s="1031"/>
      <c r="I1171" s="1031"/>
      <c r="J1171" s="1031"/>
      <c r="K1171" s="1031"/>
      <c r="L1171" s="1031"/>
      <c r="M1171" s="1031"/>
      <c r="N1171" s="1031"/>
      <c r="O1171" s="1031"/>
      <c r="P1171" s="742" t="s">
        <v>232</v>
      </c>
      <c r="Q1171" s="742" t="s">
        <v>233</v>
      </c>
      <c r="R1171" s="742" t="s">
        <v>234</v>
      </c>
      <c r="S1171" s="1031" t="s">
        <v>578</v>
      </c>
      <c r="T1171" s="1031"/>
      <c r="U1171" s="969" t="s">
        <v>579</v>
      </c>
    </row>
    <row r="1172" spans="1:21" s="375" customFormat="1" ht="105" customHeight="1">
      <c r="A1172" s="1017" t="s">
        <v>2460</v>
      </c>
      <c r="B1172" s="1028" t="s">
        <v>1936</v>
      </c>
      <c r="C1172" s="1029"/>
      <c r="D1172" s="1029"/>
      <c r="E1172" s="1029"/>
      <c r="F1172" s="1029"/>
      <c r="G1172" s="1029"/>
      <c r="H1172" s="1029"/>
      <c r="I1172" s="1029"/>
      <c r="J1172" s="1029"/>
      <c r="K1172" s="1029"/>
      <c r="L1172" s="1029"/>
      <c r="M1172" s="1029"/>
      <c r="N1172" s="1029"/>
      <c r="O1172" s="1030"/>
      <c r="P1172" s="495" t="s">
        <v>23</v>
      </c>
      <c r="Q1172" s="496"/>
      <c r="R1172" s="497" t="s">
        <v>26</v>
      </c>
      <c r="S1172" s="1032" t="s">
        <v>1937</v>
      </c>
      <c r="T1172" s="1033"/>
      <c r="U1172" s="1025" t="s">
        <v>2459</v>
      </c>
    </row>
    <row r="1173" spans="1:21" s="375" customFormat="1" ht="95.1" customHeight="1">
      <c r="A1173" s="411"/>
      <c r="B1173" s="1034" t="s">
        <v>2381</v>
      </c>
      <c r="C1173" s="1035"/>
      <c r="D1173" s="1035"/>
      <c r="E1173" s="1035"/>
      <c r="F1173" s="1035"/>
      <c r="G1173" s="1035"/>
      <c r="H1173" s="1035"/>
      <c r="I1173" s="1035"/>
      <c r="J1173" s="1035"/>
      <c r="K1173" s="1035"/>
      <c r="L1173" s="1035"/>
      <c r="M1173" s="1035"/>
      <c r="N1173" s="1035"/>
      <c r="O1173" s="1036"/>
      <c r="P1173" s="513"/>
      <c r="Q1173" s="466"/>
      <c r="R1173" s="482"/>
      <c r="S1173" s="1015"/>
      <c r="T1173" s="1016"/>
      <c r="U1173" s="1027"/>
    </row>
    <row r="1174" spans="1:21" ht="20.100000000000001" customHeight="1">
      <c r="A1174" s="423" t="s">
        <v>99</v>
      </c>
      <c r="B1174" s="423"/>
      <c r="C1174" s="423"/>
      <c r="D1174" s="423"/>
      <c r="E1174" s="423"/>
      <c r="F1174" s="423"/>
      <c r="G1174" s="423"/>
      <c r="H1174" s="423"/>
      <c r="I1174" s="423"/>
      <c r="J1174" s="423"/>
      <c r="K1174" s="423"/>
      <c r="L1174" s="423"/>
      <c r="M1174" s="423"/>
      <c r="N1174" s="423"/>
      <c r="O1174" s="423"/>
      <c r="P1174" s="467"/>
      <c r="Q1174" s="467"/>
      <c r="R1174" s="359"/>
      <c r="S1174" s="1124"/>
      <c r="T1174" s="1125"/>
      <c r="U1174" s="352"/>
    </row>
    <row r="1175" spans="1:21" s="375" customFormat="1" ht="20.100000000000001" customHeight="1">
      <c r="A1175" s="741" t="s">
        <v>589</v>
      </c>
      <c r="B1175" s="1083" t="s">
        <v>588</v>
      </c>
      <c r="C1175" s="1089"/>
      <c r="D1175" s="1089"/>
      <c r="E1175" s="1089"/>
      <c r="F1175" s="1089"/>
      <c r="G1175" s="1089"/>
      <c r="H1175" s="1089"/>
      <c r="I1175" s="1089"/>
      <c r="J1175" s="1089"/>
      <c r="K1175" s="1089"/>
      <c r="L1175" s="1089"/>
      <c r="M1175" s="1089"/>
      <c r="N1175" s="1089"/>
      <c r="O1175" s="1084"/>
      <c r="P1175" s="742" t="s">
        <v>232</v>
      </c>
      <c r="Q1175" s="743" t="s">
        <v>233</v>
      </c>
      <c r="R1175" s="742" t="s">
        <v>234</v>
      </c>
      <c r="S1175" s="1083" t="s">
        <v>578</v>
      </c>
      <c r="T1175" s="1084"/>
      <c r="U1175" s="745" t="s">
        <v>579</v>
      </c>
    </row>
    <row r="1176" spans="1:21" ht="60" customHeight="1">
      <c r="A1176" s="854" t="s">
        <v>1978</v>
      </c>
      <c r="B1176" s="1072" t="s">
        <v>1592</v>
      </c>
      <c r="C1176" s="1073"/>
      <c r="D1176" s="1073"/>
      <c r="E1176" s="1073"/>
      <c r="F1176" s="1073"/>
      <c r="G1176" s="1073"/>
      <c r="H1176" s="1073"/>
      <c r="I1176" s="1073"/>
      <c r="J1176" s="1073"/>
      <c r="K1176" s="1073"/>
      <c r="L1176" s="1073"/>
      <c r="M1176" s="1073"/>
      <c r="N1176" s="1073"/>
      <c r="O1176" s="1074"/>
      <c r="P1176" s="513" t="s">
        <v>1654</v>
      </c>
      <c r="Q1176" s="466"/>
      <c r="R1176" s="482" t="s">
        <v>1655</v>
      </c>
      <c r="S1176" s="1059" t="s">
        <v>1971</v>
      </c>
      <c r="T1176" s="1060"/>
      <c r="U1176" s="1025" t="s">
        <v>1277</v>
      </c>
    </row>
    <row r="1177" spans="1:21" ht="125.1" customHeight="1">
      <c r="A1177" s="1026"/>
      <c r="B1177" s="1028" t="s">
        <v>1968</v>
      </c>
      <c r="C1177" s="1029"/>
      <c r="D1177" s="1029"/>
      <c r="E1177" s="1029"/>
      <c r="F1177" s="1029"/>
      <c r="G1177" s="1029"/>
      <c r="H1177" s="1029"/>
      <c r="I1177" s="1029"/>
      <c r="J1177" s="1029"/>
      <c r="K1177" s="1029"/>
      <c r="L1177" s="1029"/>
      <c r="M1177" s="1029"/>
      <c r="N1177" s="1029"/>
      <c r="O1177" s="1030"/>
      <c r="P1177" s="495" t="s">
        <v>23</v>
      </c>
      <c r="Q1177" s="496"/>
      <c r="R1177" s="497" t="s">
        <v>26</v>
      </c>
      <c r="S1177" s="1037" t="s">
        <v>1970</v>
      </c>
      <c r="T1177" s="1068"/>
      <c r="U1177" s="1026"/>
    </row>
    <row r="1178" spans="1:21" s="375" customFormat="1" ht="148.5" customHeight="1">
      <c r="A1178" s="1026"/>
      <c r="B1178" s="1069" t="s">
        <v>1429</v>
      </c>
      <c r="C1178" s="1070"/>
      <c r="D1178" s="1070"/>
      <c r="E1178" s="1070"/>
      <c r="F1178" s="1070"/>
      <c r="G1178" s="1070"/>
      <c r="H1178" s="1070"/>
      <c r="I1178" s="1070"/>
      <c r="J1178" s="1070"/>
      <c r="K1178" s="1070"/>
      <c r="L1178" s="1070"/>
      <c r="M1178" s="1070"/>
      <c r="N1178" s="1070"/>
      <c r="O1178" s="1071"/>
      <c r="P1178" s="480"/>
      <c r="Q1178" s="481"/>
      <c r="R1178" s="482"/>
      <c r="S1178" s="390"/>
      <c r="T1178" s="396"/>
      <c r="U1178" s="1026"/>
    </row>
    <row r="1179" spans="1:21" s="375" customFormat="1" ht="81.95" customHeight="1">
      <c r="A1179" s="849"/>
      <c r="B1179" s="1028" t="s">
        <v>1973</v>
      </c>
      <c r="C1179" s="1029"/>
      <c r="D1179" s="1029"/>
      <c r="E1179" s="1029"/>
      <c r="F1179" s="1029"/>
      <c r="G1179" s="1029"/>
      <c r="H1179" s="1029"/>
      <c r="I1179" s="1029"/>
      <c r="J1179" s="1029"/>
      <c r="K1179" s="1029"/>
      <c r="L1179" s="1029"/>
      <c r="M1179" s="1029"/>
      <c r="N1179" s="1029"/>
      <c r="O1179" s="1030"/>
      <c r="P1179" s="495" t="s">
        <v>23</v>
      </c>
      <c r="Q1179" s="496"/>
      <c r="R1179" s="497" t="s">
        <v>26</v>
      </c>
      <c r="S1179" s="1037" t="s">
        <v>1969</v>
      </c>
      <c r="T1179" s="1068"/>
      <c r="U1179" s="849"/>
    </row>
    <row r="1180" spans="1:21" s="375" customFormat="1" ht="84.95" customHeight="1">
      <c r="A1180" s="849"/>
      <c r="B1180" s="1069" t="s">
        <v>1972</v>
      </c>
      <c r="C1180" s="1070"/>
      <c r="D1180" s="1070"/>
      <c r="E1180" s="1070"/>
      <c r="F1180" s="1070"/>
      <c r="G1180" s="1070"/>
      <c r="H1180" s="1070"/>
      <c r="I1180" s="1070"/>
      <c r="J1180" s="1070"/>
      <c r="K1180" s="1070"/>
      <c r="L1180" s="1070"/>
      <c r="M1180" s="1070"/>
      <c r="N1180" s="1070"/>
      <c r="O1180" s="1071"/>
      <c r="P1180" s="480"/>
      <c r="Q1180" s="481"/>
      <c r="R1180" s="482"/>
      <c r="S1180" s="848"/>
      <c r="T1180" s="851"/>
      <c r="U1180" s="849"/>
    </row>
    <row r="1181" spans="1:21" s="375" customFormat="1" ht="36.950000000000003" customHeight="1">
      <c r="A1181" s="959"/>
      <c r="B1181" s="1085" t="s">
        <v>1975</v>
      </c>
      <c r="C1181" s="1086"/>
      <c r="D1181" s="1086"/>
      <c r="E1181" s="1086"/>
      <c r="F1181" s="1086"/>
      <c r="G1181" s="1086"/>
      <c r="H1181" s="1086"/>
      <c r="I1181" s="1086"/>
      <c r="J1181" s="1086"/>
      <c r="K1181" s="1086"/>
      <c r="L1181" s="1086"/>
      <c r="M1181" s="1086"/>
      <c r="N1181" s="1086"/>
      <c r="O1181" s="1087"/>
      <c r="P1181" s="499" t="s">
        <v>23</v>
      </c>
      <c r="Q1181" s="964"/>
      <c r="R1181" s="501" t="s">
        <v>26</v>
      </c>
      <c r="S1181" s="1061" t="s">
        <v>1974</v>
      </c>
      <c r="T1181" s="1062"/>
      <c r="U1181" s="959"/>
    </row>
    <row r="1182" spans="1:21" s="375" customFormat="1" ht="20.100000000000001" customHeight="1">
      <c r="A1182" s="969" t="s">
        <v>589</v>
      </c>
      <c r="B1182" s="1031" t="s">
        <v>588</v>
      </c>
      <c r="C1182" s="1031"/>
      <c r="D1182" s="1031"/>
      <c r="E1182" s="1031"/>
      <c r="F1182" s="1031"/>
      <c r="G1182" s="1031"/>
      <c r="H1182" s="1031"/>
      <c r="I1182" s="1031"/>
      <c r="J1182" s="1031"/>
      <c r="K1182" s="1031"/>
      <c r="L1182" s="1031"/>
      <c r="M1182" s="1031"/>
      <c r="N1182" s="1031"/>
      <c r="O1182" s="1031"/>
      <c r="P1182" s="742" t="s">
        <v>232</v>
      </c>
      <c r="Q1182" s="742" t="s">
        <v>233</v>
      </c>
      <c r="R1182" s="742" t="s">
        <v>234</v>
      </c>
      <c r="S1182" s="1031" t="s">
        <v>578</v>
      </c>
      <c r="T1182" s="1031"/>
      <c r="U1182" s="969" t="s">
        <v>579</v>
      </c>
    </row>
    <row r="1183" spans="1:21" s="375" customFormat="1" ht="36.950000000000003" customHeight="1">
      <c r="A1183" s="854" t="s">
        <v>1978</v>
      </c>
      <c r="B1183" s="1028" t="s">
        <v>1976</v>
      </c>
      <c r="C1183" s="1029"/>
      <c r="D1183" s="1029"/>
      <c r="E1183" s="1029"/>
      <c r="F1183" s="1029"/>
      <c r="G1183" s="1029"/>
      <c r="H1183" s="1029"/>
      <c r="I1183" s="1029"/>
      <c r="J1183" s="1029"/>
      <c r="K1183" s="1029"/>
      <c r="L1183" s="1029"/>
      <c r="M1183" s="1029"/>
      <c r="N1183" s="1029"/>
      <c r="O1183" s="1030"/>
      <c r="P1183" s="495" t="s">
        <v>23</v>
      </c>
      <c r="Q1183" s="496"/>
      <c r="R1183" s="497" t="s">
        <v>26</v>
      </c>
      <c r="S1183" s="1037" t="s">
        <v>1977</v>
      </c>
      <c r="T1183" s="1068"/>
      <c r="U1183" s="849"/>
    </row>
    <row r="1184" spans="1:21" ht="47.1" customHeight="1">
      <c r="A1184" s="692"/>
      <c r="B1184" s="1072" t="s">
        <v>1980</v>
      </c>
      <c r="C1184" s="1073"/>
      <c r="D1184" s="1073"/>
      <c r="E1184" s="1073"/>
      <c r="F1184" s="1073"/>
      <c r="G1184" s="1073"/>
      <c r="H1184" s="1073"/>
      <c r="I1184" s="1073"/>
      <c r="J1184" s="1073"/>
      <c r="K1184" s="1073"/>
      <c r="L1184" s="1073"/>
      <c r="M1184" s="1073"/>
      <c r="N1184" s="1073"/>
      <c r="O1184" s="1074"/>
      <c r="P1184" s="517" t="s">
        <v>23</v>
      </c>
      <c r="Q1184" s="518"/>
      <c r="R1184" s="519" t="s">
        <v>26</v>
      </c>
      <c r="S1184" s="1037" t="s">
        <v>1979</v>
      </c>
      <c r="T1184" s="1038"/>
      <c r="U1184" s="388"/>
    </row>
    <row r="1185" spans="1:21" s="375" customFormat="1" ht="114.95" customHeight="1">
      <c r="A1185" s="398"/>
      <c r="B1185" s="1064" t="s">
        <v>2382</v>
      </c>
      <c r="C1185" s="1065"/>
      <c r="D1185" s="1065"/>
      <c r="E1185" s="1065"/>
      <c r="F1185" s="1065"/>
      <c r="G1185" s="1065"/>
      <c r="H1185" s="1065"/>
      <c r="I1185" s="1065"/>
      <c r="J1185" s="1065"/>
      <c r="K1185" s="1065"/>
      <c r="L1185" s="1065"/>
      <c r="M1185" s="1065"/>
      <c r="N1185" s="1065"/>
      <c r="O1185" s="1066"/>
      <c r="P1185" s="468"/>
      <c r="Q1185" s="464"/>
      <c r="R1185" s="469"/>
      <c r="S1185" s="392"/>
      <c r="T1185" s="393"/>
      <c r="U1185" s="388"/>
    </row>
    <row r="1186" spans="1:21" s="375" customFormat="1" ht="81.95" customHeight="1">
      <c r="A1186" s="731"/>
      <c r="B1186" s="1094" t="s">
        <v>2383</v>
      </c>
      <c r="C1186" s="1097"/>
      <c r="D1186" s="1097"/>
      <c r="E1186" s="1097"/>
      <c r="F1186" s="1097"/>
      <c r="G1186" s="1097"/>
      <c r="H1186" s="1097"/>
      <c r="I1186" s="1097"/>
      <c r="J1186" s="1097"/>
      <c r="K1186" s="1097"/>
      <c r="L1186" s="1097"/>
      <c r="M1186" s="1097"/>
      <c r="N1186" s="1097"/>
      <c r="O1186" s="1098"/>
      <c r="P1186" s="544" t="s">
        <v>1654</v>
      </c>
      <c r="Q1186" s="542"/>
      <c r="R1186" s="543" t="s">
        <v>1655</v>
      </c>
      <c r="S1186" s="722"/>
      <c r="T1186" s="723"/>
      <c r="U1186" s="718"/>
    </row>
    <row r="1187" spans="1:21" s="375" customFormat="1" ht="29.25" customHeight="1">
      <c r="A1187" s="731"/>
      <c r="B1187" s="1180" t="s">
        <v>2384</v>
      </c>
      <c r="C1187" s="1181"/>
      <c r="D1187" s="1181"/>
      <c r="E1187" s="1181"/>
      <c r="F1187" s="1181"/>
      <c r="G1187" s="1181"/>
      <c r="H1187" s="1181"/>
      <c r="I1187" s="1181"/>
      <c r="J1187" s="1181"/>
      <c r="K1187" s="1181"/>
      <c r="L1187" s="1181"/>
      <c r="M1187" s="1181"/>
      <c r="N1187" s="1181"/>
      <c r="O1187" s="1182"/>
      <c r="P1187" s="468" t="s">
        <v>1654</v>
      </c>
      <c r="Q1187" s="729"/>
      <c r="R1187" s="469" t="s">
        <v>1655</v>
      </c>
      <c r="S1187" s="722"/>
      <c r="T1187" s="723"/>
      <c r="U1187" s="718"/>
    </row>
    <row r="1188" spans="1:21" s="375" customFormat="1" ht="29.25" customHeight="1">
      <c r="A1188" s="734"/>
      <c r="B1188" s="1094" t="s">
        <v>2385</v>
      </c>
      <c r="C1188" s="1097"/>
      <c r="D1188" s="1097"/>
      <c r="E1188" s="1097"/>
      <c r="F1188" s="1097"/>
      <c r="G1188" s="1097"/>
      <c r="H1188" s="1097"/>
      <c r="I1188" s="1097"/>
      <c r="J1188" s="1097"/>
      <c r="K1188" s="1097"/>
      <c r="L1188" s="1097"/>
      <c r="M1188" s="1097"/>
      <c r="N1188" s="1097"/>
      <c r="O1188" s="1098"/>
      <c r="P1188" s="544" t="s">
        <v>1654</v>
      </c>
      <c r="Q1188" s="542"/>
      <c r="R1188" s="543" t="s">
        <v>1655</v>
      </c>
      <c r="S1188" s="1041"/>
      <c r="T1188" s="1043"/>
      <c r="U1188" s="1026"/>
    </row>
    <row r="1189" spans="1:21" s="375" customFormat="1" ht="60" customHeight="1">
      <c r="A1189" s="739"/>
      <c r="B1189" s="1379" t="s">
        <v>2386</v>
      </c>
      <c r="C1189" s="1380"/>
      <c r="D1189" s="1380"/>
      <c r="E1189" s="1380"/>
      <c r="F1189" s="1380"/>
      <c r="G1189" s="1380"/>
      <c r="H1189" s="1380"/>
      <c r="I1189" s="1380"/>
      <c r="J1189" s="1380"/>
      <c r="K1189" s="1380"/>
      <c r="L1189" s="1380"/>
      <c r="M1189" s="1380"/>
      <c r="N1189" s="1380"/>
      <c r="O1189" s="1381"/>
      <c r="P1189" s="544" t="s">
        <v>1654</v>
      </c>
      <c r="Q1189" s="542"/>
      <c r="R1189" s="543" t="s">
        <v>1655</v>
      </c>
      <c r="S1189" s="1047"/>
      <c r="T1189" s="1048"/>
      <c r="U1189" s="1026"/>
    </row>
    <row r="1190" spans="1:21" ht="50.25" customHeight="1">
      <c r="A1190" s="692"/>
      <c r="B1190" s="1054" t="s">
        <v>2387</v>
      </c>
      <c r="C1190" s="1055"/>
      <c r="D1190" s="1055"/>
      <c r="E1190" s="1055"/>
      <c r="F1190" s="1055"/>
      <c r="G1190" s="1055"/>
      <c r="H1190" s="1055"/>
      <c r="I1190" s="1055"/>
      <c r="J1190" s="1055"/>
      <c r="K1190" s="1055"/>
      <c r="L1190" s="1055"/>
      <c r="M1190" s="1055"/>
      <c r="N1190" s="1055"/>
      <c r="O1190" s="1056"/>
      <c r="P1190" s="712" t="s">
        <v>1654</v>
      </c>
      <c r="Q1190" s="713"/>
      <c r="R1190" s="714" t="s">
        <v>1655</v>
      </c>
      <c r="S1190" s="1057" t="s">
        <v>1981</v>
      </c>
      <c r="T1190" s="1058"/>
      <c r="U1190" s="849"/>
    </row>
    <row r="1191" spans="1:21" s="375" customFormat="1" ht="50.25" customHeight="1">
      <c r="A1191" s="968"/>
      <c r="B1191" s="1049" t="s">
        <v>2388</v>
      </c>
      <c r="C1191" s="1050"/>
      <c r="D1191" s="1050"/>
      <c r="E1191" s="1050"/>
      <c r="F1191" s="1050"/>
      <c r="G1191" s="1050"/>
      <c r="H1191" s="1050"/>
      <c r="I1191" s="1050"/>
      <c r="J1191" s="1050"/>
      <c r="K1191" s="1050"/>
      <c r="L1191" s="1050"/>
      <c r="M1191" s="1050"/>
      <c r="N1191" s="1050"/>
      <c r="O1191" s="1051"/>
      <c r="P1191" s="974" t="s">
        <v>23</v>
      </c>
      <c r="Q1191" s="975"/>
      <c r="R1191" s="976" t="s">
        <v>26</v>
      </c>
      <c r="S1191" s="1052" t="s">
        <v>1982</v>
      </c>
      <c r="T1191" s="1053"/>
      <c r="U1191" s="959"/>
    </row>
    <row r="1192" spans="1:21" s="375" customFormat="1" ht="20.100000000000001" customHeight="1">
      <c r="A1192" s="969" t="s">
        <v>589</v>
      </c>
      <c r="B1192" s="1031" t="s">
        <v>588</v>
      </c>
      <c r="C1192" s="1031"/>
      <c r="D1192" s="1031"/>
      <c r="E1192" s="1031"/>
      <c r="F1192" s="1031"/>
      <c r="G1192" s="1031"/>
      <c r="H1192" s="1031"/>
      <c r="I1192" s="1031"/>
      <c r="J1192" s="1031"/>
      <c r="K1192" s="1031"/>
      <c r="L1192" s="1031"/>
      <c r="M1192" s="1031"/>
      <c r="N1192" s="1031"/>
      <c r="O1192" s="1031"/>
      <c r="P1192" s="742" t="s">
        <v>232</v>
      </c>
      <c r="Q1192" s="742" t="s">
        <v>233</v>
      </c>
      <c r="R1192" s="742" t="s">
        <v>234</v>
      </c>
      <c r="S1192" s="1031" t="s">
        <v>578</v>
      </c>
      <c r="T1192" s="1031"/>
      <c r="U1192" s="969" t="s">
        <v>579</v>
      </c>
    </row>
    <row r="1193" spans="1:21" s="375" customFormat="1" ht="80.099999999999994" customHeight="1">
      <c r="A1193" s="967" t="s">
        <v>1978</v>
      </c>
      <c r="B1193" s="1054" t="s">
        <v>2389</v>
      </c>
      <c r="C1193" s="1055"/>
      <c r="D1193" s="1055"/>
      <c r="E1193" s="1055"/>
      <c r="F1193" s="1055"/>
      <c r="G1193" s="1055"/>
      <c r="H1193" s="1055"/>
      <c r="I1193" s="1055"/>
      <c r="J1193" s="1055"/>
      <c r="K1193" s="1055"/>
      <c r="L1193" s="1055"/>
      <c r="M1193" s="1055"/>
      <c r="N1193" s="1055"/>
      <c r="O1193" s="1056"/>
      <c r="P1193" s="712" t="s">
        <v>23</v>
      </c>
      <c r="Q1193" s="713"/>
      <c r="R1193" s="714" t="s">
        <v>26</v>
      </c>
      <c r="S1193" s="1057" t="s">
        <v>1983</v>
      </c>
      <c r="T1193" s="1058"/>
      <c r="U1193" s="1025" t="s">
        <v>1218</v>
      </c>
    </row>
    <row r="1194" spans="1:21" s="375" customFormat="1" ht="90" customHeight="1">
      <c r="A1194" s="856"/>
      <c r="B1194" s="1054" t="s">
        <v>2390</v>
      </c>
      <c r="C1194" s="1055"/>
      <c r="D1194" s="1055"/>
      <c r="E1194" s="1055"/>
      <c r="F1194" s="1055"/>
      <c r="G1194" s="1055"/>
      <c r="H1194" s="1055"/>
      <c r="I1194" s="1055"/>
      <c r="J1194" s="1055"/>
      <c r="K1194" s="1055"/>
      <c r="L1194" s="1055"/>
      <c r="M1194" s="1055"/>
      <c r="N1194" s="1055"/>
      <c r="O1194" s="1056"/>
      <c r="P1194" s="712" t="s">
        <v>23</v>
      </c>
      <c r="Q1194" s="713"/>
      <c r="R1194" s="714" t="s">
        <v>26</v>
      </c>
      <c r="S1194" s="1057" t="s">
        <v>1984</v>
      </c>
      <c r="T1194" s="1058"/>
      <c r="U1194" s="1026"/>
    </row>
    <row r="1195" spans="1:21" ht="35.1" customHeight="1">
      <c r="A1195" s="688"/>
      <c r="B1195" s="1075" t="s">
        <v>2391</v>
      </c>
      <c r="C1195" s="1076"/>
      <c r="D1195" s="1076"/>
      <c r="E1195" s="1076"/>
      <c r="F1195" s="1076"/>
      <c r="G1195" s="1076"/>
      <c r="H1195" s="1076"/>
      <c r="I1195" s="1076"/>
      <c r="J1195" s="1076"/>
      <c r="K1195" s="1076"/>
      <c r="L1195" s="1076"/>
      <c r="M1195" s="1076"/>
      <c r="N1195" s="1076"/>
      <c r="O1195" s="1046"/>
      <c r="P1195" s="510" t="s">
        <v>23</v>
      </c>
      <c r="Q1195" s="511"/>
      <c r="R1195" s="512" t="s">
        <v>26</v>
      </c>
      <c r="S1195" s="1059" t="s">
        <v>1985</v>
      </c>
      <c r="T1195" s="1060"/>
      <c r="U1195" s="845"/>
    </row>
    <row r="1196" spans="1:21" ht="50.1" customHeight="1">
      <c r="A1196" s="853" t="s">
        <v>1991</v>
      </c>
      <c r="B1196" s="1077" t="s">
        <v>1234</v>
      </c>
      <c r="C1196" s="1078"/>
      <c r="D1196" s="1078"/>
      <c r="E1196" s="1078"/>
      <c r="F1196" s="1078"/>
      <c r="G1196" s="1078"/>
      <c r="H1196" s="1078"/>
      <c r="I1196" s="1078"/>
      <c r="J1196" s="1078"/>
      <c r="K1196" s="1078"/>
      <c r="L1196" s="1078"/>
      <c r="M1196" s="1078"/>
      <c r="N1196" s="1078"/>
      <c r="O1196" s="1079"/>
      <c r="P1196" s="504" t="s">
        <v>23</v>
      </c>
      <c r="Q1196" s="505"/>
      <c r="R1196" s="506" t="s">
        <v>26</v>
      </c>
      <c r="S1196" s="1061" t="s">
        <v>1986</v>
      </c>
      <c r="T1196" s="1062"/>
      <c r="U1196" s="1025" t="s">
        <v>1233</v>
      </c>
    </row>
    <row r="1197" spans="1:21" ht="50.1" customHeight="1">
      <c r="A1197" s="849"/>
      <c r="B1197" s="1075" t="s">
        <v>1235</v>
      </c>
      <c r="C1197" s="1076"/>
      <c r="D1197" s="1076"/>
      <c r="E1197" s="1076"/>
      <c r="F1197" s="1076"/>
      <c r="G1197" s="1076"/>
      <c r="H1197" s="1076"/>
      <c r="I1197" s="1076"/>
      <c r="J1197" s="1076"/>
      <c r="K1197" s="1076"/>
      <c r="L1197" s="1076"/>
      <c r="M1197" s="1076"/>
      <c r="N1197" s="1076"/>
      <c r="O1197" s="1046"/>
      <c r="P1197" s="510" t="s">
        <v>23</v>
      </c>
      <c r="Q1197" s="511"/>
      <c r="R1197" s="512" t="s">
        <v>26</v>
      </c>
      <c r="S1197" s="1059" t="s">
        <v>1987</v>
      </c>
      <c r="T1197" s="1060"/>
      <c r="U1197" s="1026"/>
    </row>
    <row r="1198" spans="1:21" ht="84.75" customHeight="1">
      <c r="A1198" s="816"/>
      <c r="B1198" s="1085" t="s">
        <v>1992</v>
      </c>
      <c r="C1198" s="1086"/>
      <c r="D1198" s="1086"/>
      <c r="E1198" s="1086"/>
      <c r="F1198" s="1086"/>
      <c r="G1198" s="1086"/>
      <c r="H1198" s="1086"/>
      <c r="I1198" s="1086"/>
      <c r="J1198" s="1086"/>
      <c r="K1198" s="1086"/>
      <c r="L1198" s="1086"/>
      <c r="M1198" s="1086"/>
      <c r="N1198" s="1086"/>
      <c r="O1198" s="1087"/>
      <c r="P1198" s="548" t="s">
        <v>23</v>
      </c>
      <c r="Q1198" s="549"/>
      <c r="R1198" s="512" t="s">
        <v>26</v>
      </c>
      <c r="S1198" s="1059" t="s">
        <v>1988</v>
      </c>
      <c r="T1198" s="1060"/>
      <c r="U1198" s="958"/>
    </row>
    <row r="1199" spans="1:21" s="375" customFormat="1" ht="60" customHeight="1">
      <c r="A1199" s="844" t="s">
        <v>1989</v>
      </c>
      <c r="B1199" s="1037" t="s">
        <v>1990</v>
      </c>
      <c r="C1199" s="1067"/>
      <c r="D1199" s="1067"/>
      <c r="E1199" s="1067"/>
      <c r="F1199" s="1067"/>
      <c r="G1199" s="1067"/>
      <c r="H1199" s="1067"/>
      <c r="I1199" s="1067"/>
      <c r="J1199" s="1067"/>
      <c r="K1199" s="1067"/>
      <c r="L1199" s="1067"/>
      <c r="M1199" s="1067"/>
      <c r="N1199" s="1067"/>
      <c r="O1199" s="1038"/>
      <c r="P1199" s="507" t="s">
        <v>23</v>
      </c>
      <c r="Q1199" s="508"/>
      <c r="R1199" s="509" t="s">
        <v>26</v>
      </c>
      <c r="S1199" s="1037" t="s">
        <v>1994</v>
      </c>
      <c r="T1199" s="1068"/>
      <c r="U1199" s="849"/>
    </row>
    <row r="1200" spans="1:21" s="375" customFormat="1" ht="114.95" customHeight="1">
      <c r="A1200" s="959"/>
      <c r="B1200" s="1069" t="s">
        <v>1993</v>
      </c>
      <c r="C1200" s="1070"/>
      <c r="D1200" s="1070"/>
      <c r="E1200" s="1070"/>
      <c r="F1200" s="1070"/>
      <c r="G1200" s="1070"/>
      <c r="H1200" s="1070"/>
      <c r="I1200" s="1070"/>
      <c r="J1200" s="1070"/>
      <c r="K1200" s="1070"/>
      <c r="L1200" s="1070"/>
      <c r="M1200" s="1070"/>
      <c r="N1200" s="1070"/>
      <c r="O1200" s="1071"/>
      <c r="P1200" s="480"/>
      <c r="Q1200" s="481"/>
      <c r="R1200" s="482"/>
      <c r="S1200" s="960"/>
      <c r="T1200" s="965"/>
      <c r="U1200" s="959"/>
    </row>
    <row r="1201" spans="1:21" s="375" customFormat="1" ht="20.100000000000001" customHeight="1">
      <c r="A1201" s="969" t="s">
        <v>589</v>
      </c>
      <c r="B1201" s="1031" t="s">
        <v>588</v>
      </c>
      <c r="C1201" s="1031"/>
      <c r="D1201" s="1031"/>
      <c r="E1201" s="1031"/>
      <c r="F1201" s="1031"/>
      <c r="G1201" s="1031"/>
      <c r="H1201" s="1031"/>
      <c r="I1201" s="1031"/>
      <c r="J1201" s="1031"/>
      <c r="K1201" s="1031"/>
      <c r="L1201" s="1031"/>
      <c r="M1201" s="1031"/>
      <c r="N1201" s="1031"/>
      <c r="O1201" s="1031"/>
      <c r="P1201" s="742" t="s">
        <v>232</v>
      </c>
      <c r="Q1201" s="742" t="s">
        <v>233</v>
      </c>
      <c r="R1201" s="742" t="s">
        <v>234</v>
      </c>
      <c r="S1201" s="1031" t="s">
        <v>578</v>
      </c>
      <c r="T1201" s="1031"/>
      <c r="U1201" s="969" t="s">
        <v>579</v>
      </c>
    </row>
    <row r="1202" spans="1:21" s="375" customFormat="1" ht="129.94999999999999" customHeight="1">
      <c r="A1202" s="853" t="s">
        <v>1996</v>
      </c>
      <c r="B1202" s="1072" t="s">
        <v>1997</v>
      </c>
      <c r="C1202" s="1073"/>
      <c r="D1202" s="1073"/>
      <c r="E1202" s="1073"/>
      <c r="F1202" s="1073"/>
      <c r="G1202" s="1073"/>
      <c r="H1202" s="1073"/>
      <c r="I1202" s="1073"/>
      <c r="J1202" s="1073"/>
      <c r="K1202" s="1073"/>
      <c r="L1202" s="1073"/>
      <c r="M1202" s="1073"/>
      <c r="N1202" s="1073"/>
      <c r="O1202" s="1074"/>
      <c r="P1202" s="507" t="s">
        <v>23</v>
      </c>
      <c r="Q1202" s="508"/>
      <c r="R1202" s="509" t="s">
        <v>26</v>
      </c>
      <c r="S1202" s="1037" t="s">
        <v>1995</v>
      </c>
      <c r="T1202" s="1068"/>
      <c r="U1202" s="957" t="s">
        <v>1233</v>
      </c>
    </row>
    <row r="1203" spans="1:21" ht="114.95" customHeight="1">
      <c r="A1203" s="853" t="s">
        <v>1775</v>
      </c>
      <c r="B1203" s="1077" t="s">
        <v>1998</v>
      </c>
      <c r="C1203" s="1078"/>
      <c r="D1203" s="1078"/>
      <c r="E1203" s="1078"/>
      <c r="F1203" s="1078"/>
      <c r="G1203" s="1078"/>
      <c r="H1203" s="1078"/>
      <c r="I1203" s="1078"/>
      <c r="J1203" s="1078"/>
      <c r="K1203" s="1078"/>
      <c r="L1203" s="1078"/>
      <c r="M1203" s="1078"/>
      <c r="N1203" s="1078"/>
      <c r="O1203" s="1079"/>
      <c r="P1203" s="499" t="s">
        <v>23</v>
      </c>
      <c r="Q1203" s="500"/>
      <c r="R1203" s="501" t="s">
        <v>26</v>
      </c>
      <c r="S1203" s="1061" t="s">
        <v>1999</v>
      </c>
      <c r="T1203" s="1063"/>
      <c r="U1203" s="849"/>
    </row>
    <row r="1204" spans="1:21" s="375" customFormat="1" ht="84.95" customHeight="1">
      <c r="A1204" s="849"/>
      <c r="B1204" s="1075" t="s">
        <v>2000</v>
      </c>
      <c r="C1204" s="1076"/>
      <c r="D1204" s="1076"/>
      <c r="E1204" s="1076"/>
      <c r="F1204" s="1076"/>
      <c r="G1204" s="1076"/>
      <c r="H1204" s="1076"/>
      <c r="I1204" s="1076"/>
      <c r="J1204" s="1076"/>
      <c r="K1204" s="1076"/>
      <c r="L1204" s="1076"/>
      <c r="M1204" s="1076"/>
      <c r="N1204" s="1076"/>
      <c r="O1204" s="1046"/>
      <c r="P1204" s="510" t="s">
        <v>23</v>
      </c>
      <c r="Q1204" s="511"/>
      <c r="R1204" s="512" t="s">
        <v>26</v>
      </c>
      <c r="S1204" s="1061" t="s">
        <v>2001</v>
      </c>
      <c r="T1204" s="1063"/>
      <c r="U1204" s="849"/>
    </row>
    <row r="1205" spans="1:21" s="375" customFormat="1" ht="81.95" customHeight="1">
      <c r="A1205" s="853" t="s">
        <v>1779</v>
      </c>
      <c r="B1205" s="1037" t="s">
        <v>2003</v>
      </c>
      <c r="C1205" s="1067"/>
      <c r="D1205" s="1067"/>
      <c r="E1205" s="1067"/>
      <c r="F1205" s="1067"/>
      <c r="G1205" s="1067"/>
      <c r="H1205" s="1067"/>
      <c r="I1205" s="1067"/>
      <c r="J1205" s="1067"/>
      <c r="K1205" s="1067"/>
      <c r="L1205" s="1067"/>
      <c r="M1205" s="1067"/>
      <c r="N1205" s="1067"/>
      <c r="O1205" s="1038"/>
      <c r="P1205" s="495" t="s">
        <v>23</v>
      </c>
      <c r="Q1205" s="496"/>
      <c r="R1205" s="497" t="s">
        <v>26</v>
      </c>
      <c r="S1205" s="1037" t="s">
        <v>2002</v>
      </c>
      <c r="T1205" s="1038"/>
      <c r="U1205" s="849"/>
    </row>
    <row r="1206" spans="1:21" s="375" customFormat="1" ht="80.099999999999994" customHeight="1">
      <c r="A1206" s="959"/>
      <c r="B1206" s="1069" t="s">
        <v>2524</v>
      </c>
      <c r="C1206" s="1070"/>
      <c r="D1206" s="1070"/>
      <c r="E1206" s="1070"/>
      <c r="F1206" s="1070"/>
      <c r="G1206" s="1070"/>
      <c r="H1206" s="1070"/>
      <c r="I1206" s="1070"/>
      <c r="J1206" s="1070"/>
      <c r="K1206" s="1070"/>
      <c r="L1206" s="1070"/>
      <c r="M1206" s="1070"/>
      <c r="N1206" s="1070"/>
      <c r="O1206" s="1071"/>
      <c r="P1206" s="480"/>
      <c r="Q1206" s="481"/>
      <c r="R1206" s="482"/>
      <c r="S1206" s="960"/>
      <c r="T1206" s="965"/>
      <c r="U1206" s="959"/>
    </row>
    <row r="1207" spans="1:21" s="375" customFormat="1" ht="20.100000000000001" customHeight="1">
      <c r="A1207" s="969" t="s">
        <v>589</v>
      </c>
      <c r="B1207" s="1031" t="s">
        <v>588</v>
      </c>
      <c r="C1207" s="1031"/>
      <c r="D1207" s="1031"/>
      <c r="E1207" s="1031"/>
      <c r="F1207" s="1031"/>
      <c r="G1207" s="1031"/>
      <c r="H1207" s="1031"/>
      <c r="I1207" s="1031"/>
      <c r="J1207" s="1031"/>
      <c r="K1207" s="1031"/>
      <c r="L1207" s="1031"/>
      <c r="M1207" s="1031"/>
      <c r="N1207" s="1031"/>
      <c r="O1207" s="1031"/>
      <c r="P1207" s="742" t="s">
        <v>232</v>
      </c>
      <c r="Q1207" s="742" t="s">
        <v>233</v>
      </c>
      <c r="R1207" s="742" t="s">
        <v>234</v>
      </c>
      <c r="S1207" s="1031" t="s">
        <v>578</v>
      </c>
      <c r="T1207" s="1031"/>
      <c r="U1207" s="969" t="s">
        <v>579</v>
      </c>
    </row>
    <row r="1208" spans="1:21" s="375" customFormat="1" ht="185.1" customHeight="1">
      <c r="A1208" s="966" t="s">
        <v>1779</v>
      </c>
      <c r="B1208" s="1069" t="s">
        <v>2525</v>
      </c>
      <c r="C1208" s="1070"/>
      <c r="D1208" s="1070"/>
      <c r="E1208" s="1070"/>
      <c r="F1208" s="1070"/>
      <c r="G1208" s="1070"/>
      <c r="H1208" s="1070"/>
      <c r="I1208" s="1070"/>
      <c r="J1208" s="1070"/>
      <c r="K1208" s="1070"/>
      <c r="L1208" s="1070"/>
      <c r="M1208" s="1070"/>
      <c r="N1208" s="1070"/>
      <c r="O1208" s="1071"/>
      <c r="P1208" s="480"/>
      <c r="Q1208" s="481"/>
      <c r="R1208" s="482"/>
      <c r="S1208" s="848"/>
      <c r="T1208" s="851"/>
      <c r="U1208" s="957" t="s">
        <v>1233</v>
      </c>
    </row>
    <row r="1209" spans="1:21" ht="35.1" customHeight="1">
      <c r="A1209" s="868" t="s">
        <v>2004</v>
      </c>
      <c r="B1209" s="1077" t="s">
        <v>1236</v>
      </c>
      <c r="C1209" s="1078"/>
      <c r="D1209" s="1078"/>
      <c r="E1209" s="1078"/>
      <c r="F1209" s="1078"/>
      <c r="G1209" s="1078"/>
      <c r="H1209" s="1078"/>
      <c r="I1209" s="1078"/>
      <c r="J1209" s="1078"/>
      <c r="K1209" s="1078"/>
      <c r="L1209" s="1078"/>
      <c r="M1209" s="1078"/>
      <c r="N1209" s="1078"/>
      <c r="O1209" s="1079"/>
      <c r="P1209" s="502" t="s">
        <v>23</v>
      </c>
      <c r="Q1209" s="450"/>
      <c r="R1209" s="501" t="s">
        <v>26</v>
      </c>
      <c r="S1209" s="1061" t="s">
        <v>2006</v>
      </c>
      <c r="T1209" s="1062"/>
      <c r="U1209" s="845"/>
    </row>
    <row r="1210" spans="1:21" ht="69.95" customHeight="1">
      <c r="A1210" s="781" t="s">
        <v>2005</v>
      </c>
      <c r="B1210" s="1077" t="s">
        <v>1238</v>
      </c>
      <c r="C1210" s="1078"/>
      <c r="D1210" s="1078"/>
      <c r="E1210" s="1078"/>
      <c r="F1210" s="1078"/>
      <c r="G1210" s="1078"/>
      <c r="H1210" s="1078"/>
      <c r="I1210" s="1078"/>
      <c r="J1210" s="1078"/>
      <c r="K1210" s="1078"/>
      <c r="L1210" s="1078"/>
      <c r="M1210" s="1078"/>
      <c r="N1210" s="1078"/>
      <c r="O1210" s="1079"/>
      <c r="P1210" s="499" t="s">
        <v>23</v>
      </c>
      <c r="Q1210" s="500"/>
      <c r="R1210" s="501" t="s">
        <v>26</v>
      </c>
      <c r="S1210" s="1061" t="s">
        <v>2007</v>
      </c>
      <c r="T1210" s="1063"/>
      <c r="U1210" s="36" t="s">
        <v>1237</v>
      </c>
    </row>
    <row r="1211" spans="1:21" ht="60.95" customHeight="1">
      <c r="A1211" s="853" t="s">
        <v>2393</v>
      </c>
      <c r="B1211" s="1077" t="s">
        <v>1593</v>
      </c>
      <c r="C1211" s="1078"/>
      <c r="D1211" s="1078"/>
      <c r="E1211" s="1078"/>
      <c r="F1211" s="1078"/>
      <c r="G1211" s="1078"/>
      <c r="H1211" s="1078"/>
      <c r="I1211" s="1078"/>
      <c r="J1211" s="1078"/>
      <c r="K1211" s="1078"/>
      <c r="L1211" s="1078"/>
      <c r="M1211" s="1078"/>
      <c r="N1211" s="1078"/>
      <c r="O1211" s="1079"/>
      <c r="P1211" s="480" t="s">
        <v>23</v>
      </c>
      <c r="Q1211" s="481"/>
      <c r="R1211" s="482" t="s">
        <v>26</v>
      </c>
      <c r="S1211" s="1061" t="s">
        <v>2008</v>
      </c>
      <c r="T1211" s="1063"/>
      <c r="U1211" s="1026" t="s">
        <v>1430</v>
      </c>
    </row>
    <row r="1212" spans="1:21" ht="62.1" customHeight="1">
      <c r="A1212" s="687"/>
      <c r="B1212" s="1077" t="s">
        <v>1594</v>
      </c>
      <c r="C1212" s="1078"/>
      <c r="D1212" s="1078"/>
      <c r="E1212" s="1078"/>
      <c r="F1212" s="1078"/>
      <c r="G1212" s="1078"/>
      <c r="H1212" s="1078"/>
      <c r="I1212" s="1078"/>
      <c r="J1212" s="1078"/>
      <c r="K1212" s="1078"/>
      <c r="L1212" s="1078"/>
      <c r="M1212" s="1078"/>
      <c r="N1212" s="1078"/>
      <c r="O1212" s="1079"/>
      <c r="P1212" s="480" t="s">
        <v>23</v>
      </c>
      <c r="Q1212" s="481"/>
      <c r="R1212" s="482" t="s">
        <v>26</v>
      </c>
      <c r="S1212" s="1061" t="s">
        <v>2009</v>
      </c>
      <c r="T1212" s="1063"/>
      <c r="U1212" s="1026"/>
    </row>
    <row r="1213" spans="1:21" s="375" customFormat="1" ht="62.1" customHeight="1">
      <c r="A1213" s="958"/>
      <c r="B1213" s="1077" t="s">
        <v>1595</v>
      </c>
      <c r="C1213" s="1078"/>
      <c r="D1213" s="1078"/>
      <c r="E1213" s="1078"/>
      <c r="F1213" s="1078"/>
      <c r="G1213" s="1078"/>
      <c r="H1213" s="1078"/>
      <c r="I1213" s="1078"/>
      <c r="J1213" s="1078"/>
      <c r="K1213" s="1078"/>
      <c r="L1213" s="1078"/>
      <c r="M1213" s="1078"/>
      <c r="N1213" s="1078"/>
      <c r="O1213" s="1079"/>
      <c r="P1213" s="480" t="s">
        <v>23</v>
      </c>
      <c r="Q1213" s="481"/>
      <c r="R1213" s="482" t="s">
        <v>26</v>
      </c>
      <c r="S1213" s="1061" t="s">
        <v>2010</v>
      </c>
      <c r="T1213" s="1063"/>
      <c r="U1213" s="1026"/>
    </row>
    <row r="1214" spans="1:21" s="375" customFormat="1" ht="69.95" customHeight="1">
      <c r="A1214" s="959"/>
      <c r="B1214" s="1077" t="s">
        <v>1596</v>
      </c>
      <c r="C1214" s="1078"/>
      <c r="D1214" s="1078"/>
      <c r="E1214" s="1078"/>
      <c r="F1214" s="1078"/>
      <c r="G1214" s="1078"/>
      <c r="H1214" s="1078"/>
      <c r="I1214" s="1078"/>
      <c r="J1214" s="1078"/>
      <c r="K1214" s="1078"/>
      <c r="L1214" s="1078"/>
      <c r="M1214" s="1078"/>
      <c r="N1214" s="1078"/>
      <c r="O1214" s="1079"/>
      <c r="P1214" s="480" t="s">
        <v>23</v>
      </c>
      <c r="Q1214" s="481"/>
      <c r="R1214" s="482" t="s">
        <v>26</v>
      </c>
      <c r="S1214" s="1061" t="s">
        <v>2011</v>
      </c>
      <c r="T1214" s="1063"/>
      <c r="U1214" s="1027"/>
    </row>
    <row r="1215" spans="1:21" s="375" customFormat="1" ht="20.100000000000001" customHeight="1">
      <c r="A1215" s="969" t="s">
        <v>589</v>
      </c>
      <c r="B1215" s="1031" t="s">
        <v>588</v>
      </c>
      <c r="C1215" s="1031"/>
      <c r="D1215" s="1031"/>
      <c r="E1215" s="1031"/>
      <c r="F1215" s="1031"/>
      <c r="G1215" s="1031"/>
      <c r="H1215" s="1031"/>
      <c r="I1215" s="1031"/>
      <c r="J1215" s="1031"/>
      <c r="K1215" s="1031"/>
      <c r="L1215" s="1031"/>
      <c r="M1215" s="1031"/>
      <c r="N1215" s="1031"/>
      <c r="O1215" s="1031"/>
      <c r="P1215" s="742" t="s">
        <v>232</v>
      </c>
      <c r="Q1215" s="742" t="s">
        <v>233</v>
      </c>
      <c r="R1215" s="742" t="s">
        <v>234</v>
      </c>
      <c r="S1215" s="1031" t="s">
        <v>578</v>
      </c>
      <c r="T1215" s="1031"/>
      <c r="U1215" s="969" t="s">
        <v>579</v>
      </c>
    </row>
    <row r="1216" spans="1:21" ht="37.5" customHeight="1">
      <c r="A1216" s="966" t="s">
        <v>2393</v>
      </c>
      <c r="B1216" s="1077" t="s">
        <v>1597</v>
      </c>
      <c r="C1216" s="1078"/>
      <c r="D1216" s="1078"/>
      <c r="E1216" s="1078"/>
      <c r="F1216" s="1078"/>
      <c r="G1216" s="1078"/>
      <c r="H1216" s="1078"/>
      <c r="I1216" s="1078"/>
      <c r="J1216" s="1078"/>
      <c r="K1216" s="1078"/>
      <c r="L1216" s="1078"/>
      <c r="M1216" s="1078"/>
      <c r="N1216" s="1078"/>
      <c r="O1216" s="1079"/>
      <c r="P1216" s="480" t="s">
        <v>23</v>
      </c>
      <c r="Q1216" s="481"/>
      <c r="R1216" s="482" t="s">
        <v>26</v>
      </c>
      <c r="S1216" s="1061" t="s">
        <v>2012</v>
      </c>
      <c r="T1216" s="1063"/>
      <c r="U1216" s="1039" t="s">
        <v>1239</v>
      </c>
    </row>
    <row r="1217" spans="1:21" ht="35.1" customHeight="1">
      <c r="A1217" s="688"/>
      <c r="B1217" s="1075" t="s">
        <v>1598</v>
      </c>
      <c r="C1217" s="1076"/>
      <c r="D1217" s="1076"/>
      <c r="E1217" s="1076"/>
      <c r="F1217" s="1076"/>
      <c r="G1217" s="1076"/>
      <c r="H1217" s="1076"/>
      <c r="I1217" s="1076"/>
      <c r="J1217" s="1076"/>
      <c r="K1217" s="1076"/>
      <c r="L1217" s="1076"/>
      <c r="M1217" s="1076"/>
      <c r="N1217" s="1076"/>
      <c r="O1217" s="1046"/>
      <c r="P1217" s="480" t="s">
        <v>23</v>
      </c>
      <c r="Q1217" s="481"/>
      <c r="R1217" s="482" t="s">
        <v>26</v>
      </c>
      <c r="S1217" s="1059" t="s">
        <v>2013</v>
      </c>
      <c r="T1217" s="1060"/>
      <c r="U1217" s="1040"/>
    </row>
    <row r="1218" spans="1:21" ht="39.950000000000003" customHeight="1">
      <c r="A1218" s="853" t="s">
        <v>2394</v>
      </c>
      <c r="B1218" s="1072" t="s">
        <v>2016</v>
      </c>
      <c r="C1218" s="1073"/>
      <c r="D1218" s="1073"/>
      <c r="E1218" s="1073"/>
      <c r="F1218" s="1073"/>
      <c r="G1218" s="1073"/>
      <c r="H1218" s="1073"/>
      <c r="I1218" s="1073"/>
      <c r="J1218" s="1073"/>
      <c r="K1218" s="1073"/>
      <c r="L1218" s="1073"/>
      <c r="M1218" s="1073"/>
      <c r="N1218" s="1073"/>
      <c r="O1218" s="1074"/>
      <c r="P1218" s="495" t="s">
        <v>23</v>
      </c>
      <c r="Q1218" s="496"/>
      <c r="R1218" s="497" t="s">
        <v>26</v>
      </c>
      <c r="S1218" s="1037" t="s">
        <v>2014</v>
      </c>
      <c r="T1218" s="1038"/>
      <c r="U1218" s="1025" t="s">
        <v>1240</v>
      </c>
    </row>
    <row r="1219" spans="1:21" s="375" customFormat="1" ht="200.1" customHeight="1">
      <c r="A1219" s="958"/>
      <c r="B1219" s="1034" t="s">
        <v>2043</v>
      </c>
      <c r="C1219" s="1035"/>
      <c r="D1219" s="1035"/>
      <c r="E1219" s="1035"/>
      <c r="F1219" s="1035"/>
      <c r="G1219" s="1035"/>
      <c r="H1219" s="1035"/>
      <c r="I1219" s="1035"/>
      <c r="J1219" s="1035"/>
      <c r="K1219" s="1035"/>
      <c r="L1219" s="1035"/>
      <c r="M1219" s="1035"/>
      <c r="N1219" s="1035"/>
      <c r="O1219" s="1036"/>
      <c r="P1219" s="480"/>
      <c r="Q1219" s="481"/>
      <c r="R1219" s="482"/>
      <c r="S1219" s="715"/>
      <c r="T1219" s="716"/>
      <c r="U1219" s="1026"/>
    </row>
    <row r="1220" spans="1:21" s="375" customFormat="1" ht="47.1" customHeight="1">
      <c r="A1220" s="967"/>
      <c r="B1220" s="1072" t="s">
        <v>2017</v>
      </c>
      <c r="C1220" s="1073"/>
      <c r="D1220" s="1073"/>
      <c r="E1220" s="1073"/>
      <c r="F1220" s="1073"/>
      <c r="G1220" s="1073"/>
      <c r="H1220" s="1073"/>
      <c r="I1220" s="1073"/>
      <c r="J1220" s="1073"/>
      <c r="K1220" s="1073"/>
      <c r="L1220" s="1073"/>
      <c r="M1220" s="1073"/>
      <c r="N1220" s="1073"/>
      <c r="O1220" s="1074"/>
      <c r="P1220" s="495" t="s">
        <v>23</v>
      </c>
      <c r="Q1220" s="496"/>
      <c r="R1220" s="497" t="s">
        <v>26</v>
      </c>
      <c r="S1220" s="1037" t="s">
        <v>2018</v>
      </c>
      <c r="T1220" s="1038"/>
      <c r="U1220" s="963"/>
    </row>
    <row r="1221" spans="1:21" ht="69.95" customHeight="1">
      <c r="A1221" s="1003"/>
      <c r="B1221" s="1059" t="s">
        <v>1431</v>
      </c>
      <c r="C1221" s="1091"/>
      <c r="D1221" s="1091"/>
      <c r="E1221" s="1091"/>
      <c r="F1221" s="1091"/>
      <c r="G1221" s="1091"/>
      <c r="H1221" s="1091"/>
      <c r="I1221" s="1091"/>
      <c r="J1221" s="1091"/>
      <c r="K1221" s="1091"/>
      <c r="L1221" s="1091"/>
      <c r="M1221" s="1091"/>
      <c r="N1221" s="1091"/>
      <c r="O1221" s="1060"/>
      <c r="P1221" s="513"/>
      <c r="Q1221" s="466"/>
      <c r="R1221" s="514"/>
      <c r="S1221" s="1059" t="s">
        <v>127</v>
      </c>
      <c r="T1221" s="1060"/>
      <c r="U1221" s="945"/>
    </row>
    <row r="1222" spans="1:21" s="375" customFormat="1" ht="20.100000000000001" customHeight="1">
      <c r="A1222" s="745" t="s">
        <v>589</v>
      </c>
      <c r="B1222" s="1320" t="s">
        <v>588</v>
      </c>
      <c r="C1222" s="1326"/>
      <c r="D1222" s="1326"/>
      <c r="E1222" s="1326"/>
      <c r="F1222" s="1326"/>
      <c r="G1222" s="1326"/>
      <c r="H1222" s="1326"/>
      <c r="I1222" s="1326"/>
      <c r="J1222" s="1326"/>
      <c r="K1222" s="1326"/>
      <c r="L1222" s="1326"/>
      <c r="M1222" s="1326"/>
      <c r="N1222" s="1326"/>
      <c r="O1222" s="1321"/>
      <c r="P1222" s="755" t="s">
        <v>232</v>
      </c>
      <c r="Q1222" s="756" t="s">
        <v>233</v>
      </c>
      <c r="R1222" s="755" t="s">
        <v>234</v>
      </c>
      <c r="S1222" s="1320" t="s">
        <v>578</v>
      </c>
      <c r="T1222" s="1321"/>
      <c r="U1222" s="745" t="s">
        <v>579</v>
      </c>
    </row>
    <row r="1223" spans="1:21" s="375" customFormat="1" ht="215.1" customHeight="1">
      <c r="A1223" s="966" t="s">
        <v>2394</v>
      </c>
      <c r="B1223" s="1041" t="s">
        <v>1432</v>
      </c>
      <c r="C1223" s="1042"/>
      <c r="D1223" s="1042"/>
      <c r="E1223" s="1042"/>
      <c r="F1223" s="1042"/>
      <c r="G1223" s="1042"/>
      <c r="H1223" s="1042"/>
      <c r="I1223" s="1042"/>
      <c r="J1223" s="1042"/>
      <c r="K1223" s="1042"/>
      <c r="L1223" s="1042"/>
      <c r="M1223" s="1042"/>
      <c r="N1223" s="1042"/>
      <c r="O1223" s="1043"/>
      <c r="P1223" s="468"/>
      <c r="Q1223" s="693"/>
      <c r="R1223" s="469"/>
      <c r="S1223" s="1037" t="s">
        <v>2395</v>
      </c>
      <c r="T1223" s="1038"/>
      <c r="U1223" s="957" t="s">
        <v>1237</v>
      </c>
    </row>
    <row r="1224" spans="1:21" s="375" customFormat="1" ht="60" customHeight="1">
      <c r="A1224" s="388"/>
      <c r="B1224" s="1069" t="s">
        <v>2015</v>
      </c>
      <c r="C1224" s="1070"/>
      <c r="D1224" s="1070"/>
      <c r="E1224" s="1070"/>
      <c r="F1224" s="1070"/>
      <c r="G1224" s="1070"/>
      <c r="H1224" s="1070"/>
      <c r="I1224" s="1070"/>
      <c r="J1224" s="1070"/>
      <c r="K1224" s="1070"/>
      <c r="L1224" s="1070"/>
      <c r="M1224" s="1070"/>
      <c r="N1224" s="1070"/>
      <c r="O1224" s="1071"/>
      <c r="P1224" s="468"/>
      <c r="Q1224" s="464"/>
      <c r="R1224" s="469"/>
      <c r="S1224" s="392"/>
      <c r="T1224" s="393"/>
      <c r="U1224" s="958"/>
    </row>
    <row r="1225" spans="1:21" ht="50.1" customHeight="1">
      <c r="A1225" s="853" t="s">
        <v>2396</v>
      </c>
      <c r="B1225" s="1028" t="s">
        <v>1241</v>
      </c>
      <c r="C1225" s="1029"/>
      <c r="D1225" s="1029"/>
      <c r="E1225" s="1029"/>
      <c r="F1225" s="1029"/>
      <c r="G1225" s="1029"/>
      <c r="H1225" s="1029"/>
      <c r="I1225" s="1029"/>
      <c r="J1225" s="1029"/>
      <c r="K1225" s="1029"/>
      <c r="L1225" s="1029"/>
      <c r="M1225" s="1029"/>
      <c r="N1225" s="1029"/>
      <c r="O1225" s="1030"/>
      <c r="P1225" s="495" t="s">
        <v>23</v>
      </c>
      <c r="Q1225" s="496"/>
      <c r="R1225" s="497" t="s">
        <v>26</v>
      </c>
      <c r="S1225" s="1032" t="s">
        <v>2019</v>
      </c>
      <c r="T1225" s="1033"/>
      <c r="U1225" s="1025" t="s">
        <v>1278</v>
      </c>
    </row>
    <row r="1226" spans="1:21" s="375" customFormat="1" ht="125.1" customHeight="1">
      <c r="A1226" s="734"/>
      <c r="B1226" s="1041" t="s">
        <v>1433</v>
      </c>
      <c r="C1226" s="1042"/>
      <c r="D1226" s="1042"/>
      <c r="E1226" s="1042"/>
      <c r="F1226" s="1042"/>
      <c r="G1226" s="1042"/>
      <c r="H1226" s="1042"/>
      <c r="I1226" s="1042"/>
      <c r="J1226" s="1042"/>
      <c r="K1226" s="1042"/>
      <c r="L1226" s="1042"/>
      <c r="M1226" s="1042"/>
      <c r="N1226" s="1042"/>
      <c r="O1226" s="1043"/>
      <c r="P1226" s="477"/>
      <c r="Q1226" s="478"/>
      <c r="R1226" s="479"/>
      <c r="S1226" s="1041"/>
      <c r="T1226" s="1043"/>
      <c r="U1226" s="1026"/>
    </row>
    <row r="1227" spans="1:21" ht="24.95" customHeight="1">
      <c r="A1227" s="735"/>
      <c r="B1227" s="1069" t="s">
        <v>1434</v>
      </c>
      <c r="C1227" s="1070"/>
      <c r="D1227" s="1070"/>
      <c r="E1227" s="1070"/>
      <c r="F1227" s="1070"/>
      <c r="G1227" s="1070"/>
      <c r="H1227" s="1070"/>
      <c r="I1227" s="1070"/>
      <c r="J1227" s="1070"/>
      <c r="K1227" s="1070"/>
      <c r="L1227" s="1070"/>
      <c r="M1227" s="1070"/>
      <c r="N1227" s="1070"/>
      <c r="O1227" s="1071"/>
      <c r="P1227" s="480"/>
      <c r="Q1227" s="481"/>
      <c r="R1227" s="482"/>
      <c r="S1227" s="1059"/>
      <c r="T1227" s="1060"/>
      <c r="U1227" s="959"/>
    </row>
    <row r="1228" spans="1:21" s="375" customFormat="1" ht="24.95" customHeight="1">
      <c r="A1228" s="782" t="s">
        <v>2397</v>
      </c>
      <c r="B1228" s="1350" t="s">
        <v>1242</v>
      </c>
      <c r="C1228" s="1350"/>
      <c r="D1228" s="1350"/>
      <c r="E1228" s="1350"/>
      <c r="F1228" s="1350"/>
      <c r="G1228" s="1350"/>
      <c r="H1228" s="1350"/>
      <c r="I1228" s="1350"/>
      <c r="J1228" s="1350"/>
      <c r="K1228" s="1350"/>
      <c r="L1228" s="1350"/>
      <c r="M1228" s="1350"/>
      <c r="N1228" s="1350"/>
      <c r="O1228" s="1350"/>
      <c r="P1228" s="964" t="s">
        <v>23</v>
      </c>
      <c r="Q1228" s="964"/>
      <c r="R1228" s="964" t="s">
        <v>26</v>
      </c>
      <c r="S1228" s="1206" t="s">
        <v>2020</v>
      </c>
      <c r="T1228" s="1206"/>
      <c r="U1228" s="36"/>
    </row>
    <row r="1229" spans="1:21" s="375" customFormat="1" ht="20.100000000000001" customHeight="1">
      <c r="A1229" s="969" t="s">
        <v>589</v>
      </c>
      <c r="B1229" s="1031" t="s">
        <v>588</v>
      </c>
      <c r="C1229" s="1031"/>
      <c r="D1229" s="1031"/>
      <c r="E1229" s="1031"/>
      <c r="F1229" s="1031"/>
      <c r="G1229" s="1031"/>
      <c r="H1229" s="1031"/>
      <c r="I1229" s="1031"/>
      <c r="J1229" s="1031"/>
      <c r="K1229" s="1031"/>
      <c r="L1229" s="1031"/>
      <c r="M1229" s="1031"/>
      <c r="N1229" s="1031"/>
      <c r="O1229" s="1031"/>
      <c r="P1229" s="742" t="s">
        <v>232</v>
      </c>
      <c r="Q1229" s="742" t="s">
        <v>233</v>
      </c>
      <c r="R1229" s="742" t="s">
        <v>234</v>
      </c>
      <c r="S1229" s="1031" t="s">
        <v>578</v>
      </c>
      <c r="T1229" s="1031"/>
      <c r="U1229" s="969" t="s">
        <v>579</v>
      </c>
    </row>
    <row r="1230" spans="1:21" s="375" customFormat="1" ht="72" customHeight="1">
      <c r="A1230" s="853" t="s">
        <v>2398</v>
      </c>
      <c r="B1230" s="1028" t="s">
        <v>2022</v>
      </c>
      <c r="C1230" s="1029"/>
      <c r="D1230" s="1029"/>
      <c r="E1230" s="1029"/>
      <c r="F1230" s="1029"/>
      <c r="G1230" s="1029"/>
      <c r="H1230" s="1029"/>
      <c r="I1230" s="1029"/>
      <c r="J1230" s="1029"/>
      <c r="K1230" s="1029"/>
      <c r="L1230" s="1029"/>
      <c r="M1230" s="1029"/>
      <c r="N1230" s="1029"/>
      <c r="O1230" s="1030"/>
      <c r="P1230" s="495" t="s">
        <v>23</v>
      </c>
      <c r="Q1230" s="496"/>
      <c r="R1230" s="497" t="s">
        <v>26</v>
      </c>
      <c r="S1230" s="1032" t="s">
        <v>2021</v>
      </c>
      <c r="T1230" s="1033"/>
      <c r="U1230" s="583" t="s">
        <v>1430</v>
      </c>
    </row>
    <row r="1231" spans="1:21" s="375" customFormat="1" ht="47.1" customHeight="1">
      <c r="A1231" s="849"/>
      <c r="B1231" s="1064" t="s">
        <v>2526</v>
      </c>
      <c r="C1231" s="1065"/>
      <c r="D1231" s="1065"/>
      <c r="E1231" s="1065"/>
      <c r="F1231" s="1065"/>
      <c r="G1231" s="1065"/>
      <c r="H1231" s="1065"/>
      <c r="I1231" s="1065"/>
      <c r="J1231" s="1065"/>
      <c r="K1231" s="1065"/>
      <c r="L1231" s="1065"/>
      <c r="M1231" s="1065"/>
      <c r="N1231" s="1065"/>
      <c r="O1231" s="1066"/>
      <c r="P1231" s="477"/>
      <c r="Q1231" s="478"/>
      <c r="R1231" s="479"/>
      <c r="S1231" s="846"/>
      <c r="T1231" s="847"/>
      <c r="U1231" s="849"/>
    </row>
    <row r="1232" spans="1:21" ht="84.95" customHeight="1">
      <c r="A1232" s="688"/>
      <c r="B1232" s="1077" t="s">
        <v>2023</v>
      </c>
      <c r="C1232" s="1078"/>
      <c r="D1232" s="1078"/>
      <c r="E1232" s="1078"/>
      <c r="F1232" s="1078"/>
      <c r="G1232" s="1078"/>
      <c r="H1232" s="1078"/>
      <c r="I1232" s="1078"/>
      <c r="J1232" s="1078"/>
      <c r="K1232" s="1078"/>
      <c r="L1232" s="1078"/>
      <c r="M1232" s="1078"/>
      <c r="N1232" s="1078"/>
      <c r="O1232" s="1079"/>
      <c r="P1232" s="499" t="s">
        <v>23</v>
      </c>
      <c r="Q1232" s="500"/>
      <c r="R1232" s="501" t="s">
        <v>26</v>
      </c>
      <c r="S1232" s="1061" t="s">
        <v>2024</v>
      </c>
      <c r="T1232" s="1063"/>
      <c r="U1232" s="958"/>
    </row>
    <row r="1233" spans="1:21" ht="90" customHeight="1">
      <c r="A1233" s="853" t="s">
        <v>2399</v>
      </c>
      <c r="B1233" s="1072" t="s">
        <v>1243</v>
      </c>
      <c r="C1233" s="1073"/>
      <c r="D1233" s="1073"/>
      <c r="E1233" s="1073"/>
      <c r="F1233" s="1073"/>
      <c r="G1233" s="1073"/>
      <c r="H1233" s="1073"/>
      <c r="I1233" s="1073"/>
      <c r="J1233" s="1073"/>
      <c r="K1233" s="1073"/>
      <c r="L1233" s="1073"/>
      <c r="M1233" s="1073"/>
      <c r="N1233" s="1073"/>
      <c r="O1233" s="1074"/>
      <c r="P1233" s="495" t="s">
        <v>23</v>
      </c>
      <c r="Q1233" s="496"/>
      <c r="R1233" s="497" t="s">
        <v>26</v>
      </c>
      <c r="S1233" s="1037" t="s">
        <v>2025</v>
      </c>
      <c r="T1233" s="1038"/>
      <c r="U1233" s="433"/>
    </row>
    <row r="1234" spans="1:21" s="375" customFormat="1" ht="182.1" customHeight="1">
      <c r="A1234" s="959"/>
      <c r="B1234" s="1069" t="s">
        <v>2026</v>
      </c>
      <c r="C1234" s="1070"/>
      <c r="D1234" s="1070"/>
      <c r="E1234" s="1070"/>
      <c r="F1234" s="1070"/>
      <c r="G1234" s="1070"/>
      <c r="H1234" s="1070"/>
      <c r="I1234" s="1070"/>
      <c r="J1234" s="1070"/>
      <c r="K1234" s="1070"/>
      <c r="L1234" s="1070"/>
      <c r="M1234" s="1070"/>
      <c r="N1234" s="1070"/>
      <c r="O1234" s="1071"/>
      <c r="P1234" s="480"/>
      <c r="Q1234" s="481"/>
      <c r="R1234" s="482"/>
      <c r="S1234" s="960"/>
      <c r="T1234" s="961"/>
      <c r="U1234" s="959"/>
    </row>
    <row r="1235" spans="1:21" s="375" customFormat="1" ht="20.100000000000001" customHeight="1">
      <c r="A1235" s="969" t="s">
        <v>589</v>
      </c>
      <c r="B1235" s="1031" t="s">
        <v>588</v>
      </c>
      <c r="C1235" s="1031"/>
      <c r="D1235" s="1031"/>
      <c r="E1235" s="1031"/>
      <c r="F1235" s="1031"/>
      <c r="G1235" s="1031"/>
      <c r="H1235" s="1031"/>
      <c r="I1235" s="1031"/>
      <c r="J1235" s="1031"/>
      <c r="K1235" s="1031"/>
      <c r="L1235" s="1031"/>
      <c r="M1235" s="1031"/>
      <c r="N1235" s="1031"/>
      <c r="O1235" s="1031"/>
      <c r="P1235" s="742" t="s">
        <v>232</v>
      </c>
      <c r="Q1235" s="742" t="s">
        <v>233</v>
      </c>
      <c r="R1235" s="742" t="s">
        <v>234</v>
      </c>
      <c r="S1235" s="1031" t="s">
        <v>578</v>
      </c>
      <c r="T1235" s="1031"/>
      <c r="U1235" s="969" t="s">
        <v>579</v>
      </c>
    </row>
    <row r="1236" spans="1:21" s="375" customFormat="1" ht="195" customHeight="1">
      <c r="A1236" s="966" t="s">
        <v>2399</v>
      </c>
      <c r="B1236" s="1041" t="s">
        <v>2027</v>
      </c>
      <c r="C1236" s="1042"/>
      <c r="D1236" s="1042"/>
      <c r="E1236" s="1042"/>
      <c r="F1236" s="1042"/>
      <c r="G1236" s="1042"/>
      <c r="H1236" s="1042"/>
      <c r="I1236" s="1042"/>
      <c r="J1236" s="1042"/>
      <c r="K1236" s="1042"/>
      <c r="L1236" s="1042"/>
      <c r="M1236" s="1042"/>
      <c r="N1236" s="1042"/>
      <c r="O1236" s="1043"/>
      <c r="P1236" s="477"/>
      <c r="Q1236" s="478"/>
      <c r="R1236" s="479"/>
      <c r="S1236" s="392"/>
      <c r="T1236" s="393"/>
      <c r="U1236" s="388"/>
    </row>
    <row r="1237" spans="1:21" ht="47.1" customHeight="1">
      <c r="A1237" s="853" t="s">
        <v>2400</v>
      </c>
      <c r="B1237" s="1072" t="s">
        <v>2028</v>
      </c>
      <c r="C1237" s="1073"/>
      <c r="D1237" s="1073"/>
      <c r="E1237" s="1073"/>
      <c r="F1237" s="1073"/>
      <c r="G1237" s="1073"/>
      <c r="H1237" s="1073"/>
      <c r="I1237" s="1073"/>
      <c r="J1237" s="1073"/>
      <c r="K1237" s="1073"/>
      <c r="L1237" s="1073"/>
      <c r="M1237" s="1073"/>
      <c r="N1237" s="1073"/>
      <c r="O1237" s="1074"/>
      <c r="P1237" s="517" t="s">
        <v>23</v>
      </c>
      <c r="Q1237" s="518"/>
      <c r="R1237" s="497" t="s">
        <v>26</v>
      </c>
      <c r="S1237" s="1037" t="s">
        <v>2029</v>
      </c>
      <c r="T1237" s="1038"/>
      <c r="U1237" s="387" t="s">
        <v>1244</v>
      </c>
    </row>
    <row r="1238" spans="1:21" s="375" customFormat="1" ht="60" customHeight="1">
      <c r="A1238" s="389"/>
      <c r="B1238" s="1069" t="s">
        <v>1599</v>
      </c>
      <c r="C1238" s="1070"/>
      <c r="D1238" s="1070"/>
      <c r="E1238" s="1070"/>
      <c r="F1238" s="1070"/>
      <c r="G1238" s="1070"/>
      <c r="H1238" s="1070"/>
      <c r="I1238" s="1070"/>
      <c r="J1238" s="1070"/>
      <c r="K1238" s="1070"/>
      <c r="L1238" s="1070"/>
      <c r="M1238" s="1070"/>
      <c r="N1238" s="1070"/>
      <c r="O1238" s="1071"/>
      <c r="P1238" s="513"/>
      <c r="Q1238" s="466"/>
      <c r="R1238" s="482"/>
      <c r="S1238" s="390" t="s">
        <v>1245</v>
      </c>
      <c r="T1238" s="391"/>
      <c r="U1238" s="389"/>
    </row>
    <row r="1239" spans="1:21" ht="60" customHeight="1">
      <c r="A1239" s="869" t="s">
        <v>2401</v>
      </c>
      <c r="B1239" s="1157" t="s">
        <v>1246</v>
      </c>
      <c r="C1239" s="1158"/>
      <c r="D1239" s="1158"/>
      <c r="E1239" s="1158"/>
      <c r="F1239" s="1158"/>
      <c r="G1239" s="1158"/>
      <c r="H1239" s="1158"/>
      <c r="I1239" s="1158"/>
      <c r="J1239" s="1158"/>
      <c r="K1239" s="1158"/>
      <c r="L1239" s="1158"/>
      <c r="M1239" s="1158"/>
      <c r="N1239" s="1158"/>
      <c r="O1239" s="1159"/>
      <c r="P1239" s="468" t="s">
        <v>23</v>
      </c>
      <c r="Q1239" s="464"/>
      <c r="R1239" s="469" t="s">
        <v>26</v>
      </c>
      <c r="S1239" s="1092" t="s">
        <v>2031</v>
      </c>
      <c r="T1239" s="1093"/>
      <c r="U1239" s="388" t="s">
        <v>587</v>
      </c>
    </row>
    <row r="1240" spans="1:21" s="375" customFormat="1" ht="117" customHeight="1">
      <c r="A1240" s="398"/>
      <c r="B1240" s="1034" t="s">
        <v>2045</v>
      </c>
      <c r="C1240" s="1035"/>
      <c r="D1240" s="1035"/>
      <c r="E1240" s="1035"/>
      <c r="F1240" s="1035"/>
      <c r="G1240" s="1035"/>
      <c r="H1240" s="1035"/>
      <c r="I1240" s="1035"/>
      <c r="J1240" s="1035"/>
      <c r="K1240" s="1035"/>
      <c r="L1240" s="1035"/>
      <c r="M1240" s="1035"/>
      <c r="N1240" s="1035"/>
      <c r="O1240" s="1036"/>
      <c r="P1240" s="513"/>
      <c r="Q1240" s="466"/>
      <c r="R1240" s="514"/>
      <c r="S1240" s="390"/>
      <c r="T1240" s="391"/>
      <c r="U1240" s="388"/>
    </row>
    <row r="1241" spans="1:21" ht="24.95" customHeight="1">
      <c r="A1241" s="388"/>
      <c r="B1241" s="1157" t="s">
        <v>2030</v>
      </c>
      <c r="C1241" s="1158"/>
      <c r="D1241" s="1158"/>
      <c r="E1241" s="1158"/>
      <c r="F1241" s="1158"/>
      <c r="G1241" s="1158"/>
      <c r="H1241" s="1158"/>
      <c r="I1241" s="1158"/>
      <c r="J1241" s="1158"/>
      <c r="K1241" s="1158"/>
      <c r="L1241" s="1158"/>
      <c r="M1241" s="1158"/>
      <c r="N1241" s="1158"/>
      <c r="O1241" s="1159"/>
      <c r="P1241" s="468" t="s">
        <v>23</v>
      </c>
      <c r="Q1241" s="464"/>
      <c r="R1241" s="469" t="s">
        <v>26</v>
      </c>
      <c r="S1241" s="1092" t="s">
        <v>2032</v>
      </c>
      <c r="T1241" s="1093"/>
      <c r="U1241" s="388"/>
    </row>
    <row r="1242" spans="1:21" s="375" customFormat="1" ht="39.950000000000003" customHeight="1">
      <c r="A1242" s="959">
        <f ca="1">+A1242:A1244</f>
        <v>0</v>
      </c>
      <c r="B1242" s="1069" t="s">
        <v>2527</v>
      </c>
      <c r="C1242" s="1070"/>
      <c r="D1242" s="1070"/>
      <c r="E1242" s="1070"/>
      <c r="F1242" s="1070"/>
      <c r="G1242" s="1070"/>
      <c r="H1242" s="1070"/>
      <c r="I1242" s="1070"/>
      <c r="J1242" s="1070"/>
      <c r="K1242" s="1070"/>
      <c r="L1242" s="1070"/>
      <c r="M1242" s="1070"/>
      <c r="N1242" s="1070"/>
      <c r="O1242" s="1071"/>
      <c r="P1242" s="513"/>
      <c r="Q1242" s="466"/>
      <c r="R1242" s="514"/>
      <c r="S1242" s="960"/>
      <c r="T1242" s="961"/>
      <c r="U1242" s="959"/>
    </row>
    <row r="1243" spans="1:21" s="375" customFormat="1" ht="20.100000000000001" customHeight="1">
      <c r="A1243" s="969" t="s">
        <v>589</v>
      </c>
      <c r="B1243" s="1031" t="s">
        <v>588</v>
      </c>
      <c r="C1243" s="1031"/>
      <c r="D1243" s="1031"/>
      <c r="E1243" s="1031"/>
      <c r="F1243" s="1031"/>
      <c r="G1243" s="1031"/>
      <c r="H1243" s="1031"/>
      <c r="I1243" s="1031"/>
      <c r="J1243" s="1031"/>
      <c r="K1243" s="1031"/>
      <c r="L1243" s="1031"/>
      <c r="M1243" s="1031"/>
      <c r="N1243" s="1031"/>
      <c r="O1243" s="1031"/>
      <c r="P1243" s="742" t="s">
        <v>232</v>
      </c>
      <c r="Q1243" s="742" t="s">
        <v>233</v>
      </c>
      <c r="R1243" s="742" t="s">
        <v>234</v>
      </c>
      <c r="S1243" s="1031" t="s">
        <v>578</v>
      </c>
      <c r="T1243" s="1031"/>
      <c r="U1243" s="969" t="s">
        <v>579</v>
      </c>
    </row>
    <row r="1244" spans="1:21" ht="95.1" customHeight="1">
      <c r="A1244" s="853" t="s">
        <v>2402</v>
      </c>
      <c r="B1244" s="1077" t="s">
        <v>2046</v>
      </c>
      <c r="C1244" s="1078"/>
      <c r="D1244" s="1078"/>
      <c r="E1244" s="1078"/>
      <c r="F1244" s="1078"/>
      <c r="G1244" s="1078"/>
      <c r="H1244" s="1078"/>
      <c r="I1244" s="1078"/>
      <c r="J1244" s="1078"/>
      <c r="K1244" s="1078"/>
      <c r="L1244" s="1078"/>
      <c r="M1244" s="1078"/>
      <c r="N1244" s="1078"/>
      <c r="O1244" s="1079"/>
      <c r="P1244" s="495" t="s">
        <v>23</v>
      </c>
      <c r="Q1244" s="496"/>
      <c r="R1244" s="497" t="s">
        <v>26</v>
      </c>
      <c r="S1244" s="1032" t="s">
        <v>2033</v>
      </c>
      <c r="T1244" s="1033"/>
      <c r="U1244" s="387" t="s">
        <v>1247</v>
      </c>
    </row>
    <row r="1245" spans="1:21" ht="24.95" customHeight="1">
      <c r="A1245" s="718"/>
      <c r="B1245" s="1075" t="s">
        <v>1248</v>
      </c>
      <c r="C1245" s="1076"/>
      <c r="D1245" s="1076"/>
      <c r="E1245" s="1076"/>
      <c r="F1245" s="1076"/>
      <c r="G1245" s="1076"/>
      <c r="H1245" s="1076"/>
      <c r="I1245" s="1076"/>
      <c r="J1245" s="1076"/>
      <c r="K1245" s="1076"/>
      <c r="L1245" s="1076"/>
      <c r="M1245" s="1076"/>
      <c r="N1245" s="1076"/>
      <c r="O1245" s="1046"/>
      <c r="P1245" s="499" t="s">
        <v>23</v>
      </c>
      <c r="Q1245" s="500"/>
      <c r="R1245" s="501" t="s">
        <v>26</v>
      </c>
      <c r="S1245" s="1032" t="s">
        <v>2034</v>
      </c>
      <c r="T1245" s="1033"/>
      <c r="U1245" s="718"/>
    </row>
    <row r="1246" spans="1:21" ht="24.95" customHeight="1">
      <c r="A1246" s="958"/>
      <c r="B1246" s="1075" t="s">
        <v>1249</v>
      </c>
      <c r="C1246" s="1076"/>
      <c r="D1246" s="1076"/>
      <c r="E1246" s="1076"/>
      <c r="F1246" s="1076"/>
      <c r="G1246" s="1076"/>
      <c r="H1246" s="1076"/>
      <c r="I1246" s="1076"/>
      <c r="J1246" s="1076"/>
      <c r="K1246" s="1076"/>
      <c r="L1246" s="1076"/>
      <c r="M1246" s="1076"/>
      <c r="N1246" s="1076"/>
      <c r="O1246" s="1046"/>
      <c r="P1246" s="480" t="s">
        <v>23</v>
      </c>
      <c r="Q1246" s="481"/>
      <c r="R1246" s="482" t="s">
        <v>26</v>
      </c>
      <c r="S1246" s="1032" t="s">
        <v>2035</v>
      </c>
      <c r="T1246" s="1033"/>
      <c r="U1246" s="958"/>
    </row>
    <row r="1247" spans="1:21" ht="42" customHeight="1">
      <c r="A1247" s="967"/>
      <c r="B1247" s="1157" t="s">
        <v>1250</v>
      </c>
      <c r="C1247" s="1158"/>
      <c r="D1247" s="1158"/>
      <c r="E1247" s="1158"/>
      <c r="F1247" s="1158"/>
      <c r="G1247" s="1158"/>
      <c r="H1247" s="1158"/>
      <c r="I1247" s="1158"/>
      <c r="J1247" s="1158"/>
      <c r="K1247" s="1158"/>
      <c r="L1247" s="1158"/>
      <c r="M1247" s="1158"/>
      <c r="N1247" s="1158"/>
      <c r="O1247" s="1159"/>
      <c r="P1247" s="495" t="s">
        <v>23</v>
      </c>
      <c r="Q1247" s="496"/>
      <c r="R1247" s="497" t="s">
        <v>26</v>
      </c>
      <c r="S1247" s="1032" t="s">
        <v>2036</v>
      </c>
      <c r="T1247" s="1033"/>
      <c r="U1247" s="1026"/>
    </row>
    <row r="1248" spans="1:21" s="375" customFormat="1" ht="159.94999999999999" customHeight="1">
      <c r="A1248" s="959"/>
      <c r="B1248" s="1069" t="s">
        <v>2037</v>
      </c>
      <c r="C1248" s="1070"/>
      <c r="D1248" s="1070"/>
      <c r="E1248" s="1070"/>
      <c r="F1248" s="1070"/>
      <c r="G1248" s="1070"/>
      <c r="H1248" s="1070"/>
      <c r="I1248" s="1070"/>
      <c r="J1248" s="1070"/>
      <c r="K1248" s="1070"/>
      <c r="L1248" s="1070"/>
      <c r="M1248" s="1070"/>
      <c r="N1248" s="1070"/>
      <c r="O1248" s="1071"/>
      <c r="P1248" s="480"/>
      <c r="Q1248" s="481"/>
      <c r="R1248" s="482"/>
      <c r="S1248" s="955"/>
      <c r="T1248" s="956"/>
      <c r="U1248" s="1027"/>
    </row>
    <row r="1249" spans="1:21" s="375" customFormat="1" ht="20.100000000000001" customHeight="1">
      <c r="A1249" s="969" t="s">
        <v>589</v>
      </c>
      <c r="B1249" s="1031" t="s">
        <v>588</v>
      </c>
      <c r="C1249" s="1031"/>
      <c r="D1249" s="1031"/>
      <c r="E1249" s="1031"/>
      <c r="F1249" s="1031"/>
      <c r="G1249" s="1031"/>
      <c r="H1249" s="1031"/>
      <c r="I1249" s="1031"/>
      <c r="J1249" s="1031"/>
      <c r="K1249" s="1031"/>
      <c r="L1249" s="1031"/>
      <c r="M1249" s="1031"/>
      <c r="N1249" s="1031"/>
      <c r="O1249" s="1031"/>
      <c r="P1249" s="742" t="s">
        <v>232</v>
      </c>
      <c r="Q1249" s="742" t="s">
        <v>233</v>
      </c>
      <c r="R1249" s="742" t="s">
        <v>234</v>
      </c>
      <c r="S1249" s="1031" t="s">
        <v>578</v>
      </c>
      <c r="T1249" s="1031"/>
      <c r="U1249" s="969" t="s">
        <v>579</v>
      </c>
    </row>
    <row r="1250" spans="1:21" ht="90" customHeight="1">
      <c r="A1250" s="853" t="s">
        <v>2403</v>
      </c>
      <c r="B1250" s="1072" t="s">
        <v>2038</v>
      </c>
      <c r="C1250" s="1073"/>
      <c r="D1250" s="1073"/>
      <c r="E1250" s="1073"/>
      <c r="F1250" s="1073"/>
      <c r="G1250" s="1073"/>
      <c r="H1250" s="1073"/>
      <c r="I1250" s="1073"/>
      <c r="J1250" s="1073"/>
      <c r="K1250" s="1073"/>
      <c r="L1250" s="1073"/>
      <c r="M1250" s="1073"/>
      <c r="N1250" s="1073"/>
      <c r="O1250" s="1074"/>
      <c r="P1250" s="517" t="s">
        <v>23</v>
      </c>
      <c r="Q1250" s="518"/>
      <c r="R1250" s="519" t="s">
        <v>26</v>
      </c>
      <c r="S1250" s="1037" t="s">
        <v>2041</v>
      </c>
      <c r="T1250" s="1038"/>
      <c r="U1250" s="1039" t="s">
        <v>1251</v>
      </c>
    </row>
    <row r="1251" spans="1:21" ht="210" customHeight="1">
      <c r="A1251" s="153"/>
      <c r="B1251" s="1092" t="s">
        <v>2039</v>
      </c>
      <c r="C1251" s="1131"/>
      <c r="D1251" s="1131"/>
      <c r="E1251" s="1131"/>
      <c r="F1251" s="1131"/>
      <c r="G1251" s="1131"/>
      <c r="H1251" s="1131"/>
      <c r="I1251" s="1131"/>
      <c r="J1251" s="1131"/>
      <c r="K1251" s="1131"/>
      <c r="L1251" s="1131"/>
      <c r="M1251" s="1131"/>
      <c r="N1251" s="1131"/>
      <c r="O1251" s="1093"/>
      <c r="P1251" s="468"/>
      <c r="Q1251" s="464"/>
      <c r="R1251" s="469"/>
      <c r="S1251" s="1092"/>
      <c r="T1251" s="1093"/>
      <c r="U1251" s="1088"/>
    </row>
    <row r="1252" spans="1:21" ht="80.099999999999994" customHeight="1">
      <c r="A1252" s="41"/>
      <c r="B1252" s="1059" t="s">
        <v>2040</v>
      </c>
      <c r="C1252" s="1091"/>
      <c r="D1252" s="1091"/>
      <c r="E1252" s="1091"/>
      <c r="F1252" s="1091"/>
      <c r="G1252" s="1091"/>
      <c r="H1252" s="1091"/>
      <c r="I1252" s="1091"/>
      <c r="J1252" s="1091"/>
      <c r="K1252" s="1091"/>
      <c r="L1252" s="1091"/>
      <c r="M1252" s="1091"/>
      <c r="N1252" s="1091"/>
      <c r="O1252" s="1060"/>
      <c r="P1252" s="513"/>
      <c r="Q1252" s="466"/>
      <c r="R1252" s="482"/>
      <c r="S1252" s="1175"/>
      <c r="T1252" s="1176"/>
      <c r="U1252" s="394"/>
    </row>
    <row r="1253" spans="1:21" ht="60" customHeight="1">
      <c r="A1253" s="962" t="s">
        <v>2404</v>
      </c>
      <c r="B1253" s="1077" t="s">
        <v>1252</v>
      </c>
      <c r="C1253" s="1078"/>
      <c r="D1253" s="1078"/>
      <c r="E1253" s="1078"/>
      <c r="F1253" s="1078"/>
      <c r="G1253" s="1078"/>
      <c r="H1253" s="1078"/>
      <c r="I1253" s="1078"/>
      <c r="J1253" s="1078"/>
      <c r="K1253" s="1078"/>
      <c r="L1253" s="1078"/>
      <c r="M1253" s="1078"/>
      <c r="N1253" s="1078"/>
      <c r="O1253" s="1079"/>
      <c r="P1253" s="499" t="s">
        <v>23</v>
      </c>
      <c r="Q1253" s="964"/>
      <c r="R1253" s="501" t="s">
        <v>26</v>
      </c>
      <c r="S1253" s="1061" t="s">
        <v>2042</v>
      </c>
      <c r="T1253" s="1063"/>
      <c r="U1253" s="959"/>
    </row>
    <row r="1254" spans="1:21" s="375" customFormat="1" ht="20.100000000000001" customHeight="1">
      <c r="A1254" s="969" t="s">
        <v>589</v>
      </c>
      <c r="B1254" s="1031" t="s">
        <v>588</v>
      </c>
      <c r="C1254" s="1031"/>
      <c r="D1254" s="1031"/>
      <c r="E1254" s="1031"/>
      <c r="F1254" s="1031"/>
      <c r="G1254" s="1031"/>
      <c r="H1254" s="1031"/>
      <c r="I1254" s="1031"/>
      <c r="J1254" s="1031"/>
      <c r="K1254" s="1031"/>
      <c r="L1254" s="1031"/>
      <c r="M1254" s="1031"/>
      <c r="N1254" s="1031"/>
      <c r="O1254" s="1031"/>
      <c r="P1254" s="742" t="s">
        <v>232</v>
      </c>
      <c r="Q1254" s="742" t="s">
        <v>233</v>
      </c>
      <c r="R1254" s="742" t="s">
        <v>234</v>
      </c>
      <c r="S1254" s="1031" t="s">
        <v>578</v>
      </c>
      <c r="T1254" s="1031"/>
      <c r="U1254" s="969" t="s">
        <v>579</v>
      </c>
    </row>
    <row r="1255" spans="1:21" s="375" customFormat="1" ht="90" customHeight="1">
      <c r="A1255" s="966" t="s">
        <v>2405</v>
      </c>
      <c r="B1255" s="1028" t="s">
        <v>2392</v>
      </c>
      <c r="C1255" s="1029"/>
      <c r="D1255" s="1029"/>
      <c r="E1255" s="1029"/>
      <c r="F1255" s="1029"/>
      <c r="G1255" s="1029"/>
      <c r="H1255" s="1029"/>
      <c r="I1255" s="1029"/>
      <c r="J1255" s="1029"/>
      <c r="K1255" s="1029"/>
      <c r="L1255" s="1029"/>
      <c r="M1255" s="1029"/>
      <c r="N1255" s="1029"/>
      <c r="O1255" s="1030"/>
      <c r="P1255" s="495" t="s">
        <v>23</v>
      </c>
      <c r="Q1255" s="496"/>
      <c r="R1255" s="497" t="s">
        <v>26</v>
      </c>
      <c r="S1255" s="1032" t="s">
        <v>1937</v>
      </c>
      <c r="T1255" s="1033"/>
      <c r="U1255" s="957" t="s">
        <v>1670</v>
      </c>
    </row>
    <row r="1256" spans="1:21" s="375" customFormat="1" ht="95.1" customHeight="1">
      <c r="A1256" s="411"/>
      <c r="B1256" s="1034" t="s">
        <v>2406</v>
      </c>
      <c r="C1256" s="1035"/>
      <c r="D1256" s="1035"/>
      <c r="E1256" s="1035"/>
      <c r="F1256" s="1035"/>
      <c r="G1256" s="1035"/>
      <c r="H1256" s="1035"/>
      <c r="I1256" s="1035"/>
      <c r="J1256" s="1035"/>
      <c r="K1256" s="1035"/>
      <c r="L1256" s="1035"/>
      <c r="M1256" s="1035"/>
      <c r="N1256" s="1035"/>
      <c r="O1256" s="1036"/>
      <c r="P1256" s="513"/>
      <c r="Q1256" s="466"/>
      <c r="R1256" s="482"/>
      <c r="S1256" s="1015"/>
      <c r="T1256" s="1016"/>
      <c r="U1256" s="1003"/>
    </row>
    <row r="1257" spans="1:21" ht="20.100000000000001" customHeight="1">
      <c r="A1257" s="1116" t="s">
        <v>231</v>
      </c>
      <c r="B1257" s="1116"/>
      <c r="C1257" s="1116"/>
      <c r="D1257" s="1116"/>
      <c r="E1257" s="1116"/>
      <c r="F1257" s="1116"/>
      <c r="G1257" s="1116"/>
      <c r="H1257" s="1116"/>
      <c r="I1257" s="1116"/>
      <c r="J1257" s="1116"/>
      <c r="K1257" s="1116"/>
      <c r="L1257" s="1116"/>
      <c r="M1257" s="1116"/>
      <c r="N1257" s="1116"/>
      <c r="O1257" s="1116"/>
      <c r="P1257" s="467"/>
      <c r="Q1257" s="467"/>
      <c r="R1257" s="359"/>
      <c r="S1257" s="1124"/>
      <c r="T1257" s="1125"/>
      <c r="U1257" s="352"/>
    </row>
    <row r="1258" spans="1:21" s="375" customFormat="1" ht="20.100000000000001" customHeight="1">
      <c r="A1258" s="741" t="s">
        <v>589</v>
      </c>
      <c r="B1258" s="1083" t="s">
        <v>588</v>
      </c>
      <c r="C1258" s="1089"/>
      <c r="D1258" s="1089"/>
      <c r="E1258" s="1089"/>
      <c r="F1258" s="1089"/>
      <c r="G1258" s="1089"/>
      <c r="H1258" s="1089"/>
      <c r="I1258" s="1089"/>
      <c r="J1258" s="1089"/>
      <c r="K1258" s="1089"/>
      <c r="L1258" s="1089"/>
      <c r="M1258" s="1089"/>
      <c r="N1258" s="1089"/>
      <c r="O1258" s="1084"/>
      <c r="P1258" s="742" t="s">
        <v>232</v>
      </c>
      <c r="Q1258" s="743" t="s">
        <v>233</v>
      </c>
      <c r="R1258" s="742" t="s">
        <v>234</v>
      </c>
      <c r="S1258" s="1083" t="s">
        <v>578</v>
      </c>
      <c r="T1258" s="1084"/>
      <c r="U1258" s="745" t="s">
        <v>579</v>
      </c>
    </row>
    <row r="1259" spans="1:21" ht="105" customHeight="1">
      <c r="A1259" s="972" t="s">
        <v>2407</v>
      </c>
      <c r="B1259" s="1072" t="s">
        <v>2047</v>
      </c>
      <c r="C1259" s="1073"/>
      <c r="D1259" s="1073"/>
      <c r="E1259" s="1073"/>
      <c r="F1259" s="1073"/>
      <c r="G1259" s="1073"/>
      <c r="H1259" s="1073"/>
      <c r="I1259" s="1073"/>
      <c r="J1259" s="1073"/>
      <c r="K1259" s="1073"/>
      <c r="L1259" s="1073"/>
      <c r="M1259" s="1073"/>
      <c r="N1259" s="1073"/>
      <c r="O1259" s="1074"/>
      <c r="P1259" s="495" t="s">
        <v>23</v>
      </c>
      <c r="Q1259" s="496"/>
      <c r="R1259" s="497" t="s">
        <v>26</v>
      </c>
      <c r="S1259" s="1037" t="s">
        <v>2053</v>
      </c>
      <c r="T1259" s="1038"/>
      <c r="U1259" s="970" t="s">
        <v>1279</v>
      </c>
    </row>
    <row r="1260" spans="1:21" ht="275.10000000000002" customHeight="1">
      <c r="A1260" s="971"/>
      <c r="B1260" s="1072" t="s">
        <v>2528</v>
      </c>
      <c r="C1260" s="1073"/>
      <c r="D1260" s="1073"/>
      <c r="E1260" s="1073"/>
      <c r="F1260" s="1073"/>
      <c r="G1260" s="1073"/>
      <c r="H1260" s="1073"/>
      <c r="I1260" s="1073"/>
      <c r="J1260" s="1073"/>
      <c r="K1260" s="1073"/>
      <c r="L1260" s="1073"/>
      <c r="M1260" s="1073"/>
      <c r="N1260" s="1073"/>
      <c r="O1260" s="1074"/>
      <c r="P1260" s="495" t="s">
        <v>23</v>
      </c>
      <c r="Q1260" s="496"/>
      <c r="R1260" s="497" t="s">
        <v>26</v>
      </c>
      <c r="S1260" s="1037" t="s">
        <v>2054</v>
      </c>
      <c r="T1260" s="1038"/>
      <c r="U1260" s="971"/>
    </row>
    <row r="1261" spans="1:21" ht="69.95" customHeight="1">
      <c r="A1261" s="698"/>
      <c r="B1261" s="1077" t="s">
        <v>1600</v>
      </c>
      <c r="C1261" s="1078"/>
      <c r="D1261" s="1078"/>
      <c r="E1261" s="1078"/>
      <c r="F1261" s="1078"/>
      <c r="G1261" s="1078"/>
      <c r="H1261" s="1078"/>
      <c r="I1261" s="1078"/>
      <c r="J1261" s="1078"/>
      <c r="K1261" s="1078"/>
      <c r="L1261" s="1078"/>
      <c r="M1261" s="1078"/>
      <c r="N1261" s="1078"/>
      <c r="O1261" s="1079"/>
      <c r="P1261" s="499" t="s">
        <v>23</v>
      </c>
      <c r="Q1261" s="500"/>
      <c r="R1261" s="501" t="s">
        <v>26</v>
      </c>
      <c r="S1261" s="1061" t="s">
        <v>2052</v>
      </c>
      <c r="T1261" s="1063"/>
      <c r="U1261" s="971"/>
    </row>
    <row r="1262" spans="1:21" ht="60" customHeight="1">
      <c r="A1262" s="979"/>
      <c r="B1262" s="1077" t="s">
        <v>1601</v>
      </c>
      <c r="C1262" s="1078"/>
      <c r="D1262" s="1078"/>
      <c r="E1262" s="1078"/>
      <c r="F1262" s="1078"/>
      <c r="G1262" s="1078"/>
      <c r="H1262" s="1078"/>
      <c r="I1262" s="1078"/>
      <c r="J1262" s="1078"/>
      <c r="K1262" s="1078"/>
      <c r="L1262" s="1078"/>
      <c r="M1262" s="1078"/>
      <c r="N1262" s="1078"/>
      <c r="O1262" s="1079"/>
      <c r="P1262" s="499" t="s">
        <v>23</v>
      </c>
      <c r="Q1262" s="988"/>
      <c r="R1262" s="501" t="s">
        <v>26</v>
      </c>
      <c r="S1262" s="1061" t="s">
        <v>2051</v>
      </c>
      <c r="T1262" s="1063"/>
      <c r="U1262" s="979"/>
    </row>
    <row r="1263" spans="1:21" s="375" customFormat="1" ht="20.100000000000001" customHeight="1">
      <c r="A1263" s="980" t="s">
        <v>589</v>
      </c>
      <c r="B1263" s="1031" t="s">
        <v>588</v>
      </c>
      <c r="C1263" s="1031"/>
      <c r="D1263" s="1031"/>
      <c r="E1263" s="1031"/>
      <c r="F1263" s="1031"/>
      <c r="G1263" s="1031"/>
      <c r="H1263" s="1031"/>
      <c r="I1263" s="1031"/>
      <c r="J1263" s="1031"/>
      <c r="K1263" s="1031"/>
      <c r="L1263" s="1031"/>
      <c r="M1263" s="1031"/>
      <c r="N1263" s="1031"/>
      <c r="O1263" s="1031"/>
      <c r="P1263" s="742" t="s">
        <v>232</v>
      </c>
      <c r="Q1263" s="742" t="s">
        <v>233</v>
      </c>
      <c r="R1263" s="742" t="s">
        <v>234</v>
      </c>
      <c r="S1263" s="1031" t="s">
        <v>578</v>
      </c>
      <c r="T1263" s="1031"/>
      <c r="U1263" s="980" t="s">
        <v>579</v>
      </c>
    </row>
    <row r="1264" spans="1:21" ht="69.95" customHeight="1">
      <c r="A1264" s="972" t="s">
        <v>2407</v>
      </c>
      <c r="B1264" s="1077" t="s">
        <v>2048</v>
      </c>
      <c r="C1264" s="1078"/>
      <c r="D1264" s="1078"/>
      <c r="E1264" s="1078"/>
      <c r="F1264" s="1078"/>
      <c r="G1264" s="1078"/>
      <c r="H1264" s="1078"/>
      <c r="I1264" s="1078"/>
      <c r="J1264" s="1078"/>
      <c r="K1264" s="1078"/>
      <c r="L1264" s="1078"/>
      <c r="M1264" s="1078"/>
      <c r="N1264" s="1078"/>
      <c r="O1264" s="1079"/>
      <c r="P1264" s="495" t="s">
        <v>23</v>
      </c>
      <c r="Q1264" s="496"/>
      <c r="R1264" s="497" t="s">
        <v>26</v>
      </c>
      <c r="S1264" s="1061" t="s">
        <v>2049</v>
      </c>
      <c r="T1264" s="1063"/>
      <c r="U1264" s="977" t="s">
        <v>1218</v>
      </c>
    </row>
    <row r="1265" spans="1:21" s="375" customFormat="1" ht="47.1" customHeight="1">
      <c r="A1265" s="973"/>
      <c r="B1265" s="1077" t="s">
        <v>2055</v>
      </c>
      <c r="C1265" s="1078"/>
      <c r="D1265" s="1078"/>
      <c r="E1265" s="1078"/>
      <c r="F1265" s="1078"/>
      <c r="G1265" s="1078"/>
      <c r="H1265" s="1078"/>
      <c r="I1265" s="1078"/>
      <c r="J1265" s="1078"/>
      <c r="K1265" s="1078"/>
      <c r="L1265" s="1078"/>
      <c r="M1265" s="1078"/>
      <c r="N1265" s="1078"/>
      <c r="O1265" s="1079"/>
      <c r="P1265" s="495" t="s">
        <v>23</v>
      </c>
      <c r="Q1265" s="496"/>
      <c r="R1265" s="497" t="s">
        <v>26</v>
      </c>
      <c r="S1265" s="1061" t="s">
        <v>2050</v>
      </c>
      <c r="T1265" s="1063"/>
      <c r="U1265" s="978"/>
    </row>
    <row r="1266" spans="1:21" ht="35.1" customHeight="1">
      <c r="A1266" s="702"/>
      <c r="B1266" s="1072" t="s">
        <v>2056</v>
      </c>
      <c r="C1266" s="1073"/>
      <c r="D1266" s="1073"/>
      <c r="E1266" s="1073"/>
      <c r="F1266" s="1073"/>
      <c r="G1266" s="1073"/>
      <c r="H1266" s="1073"/>
      <c r="I1266" s="1073"/>
      <c r="J1266" s="1073"/>
      <c r="K1266" s="1073"/>
      <c r="L1266" s="1073"/>
      <c r="M1266" s="1073"/>
      <c r="N1266" s="1073"/>
      <c r="O1266" s="1074"/>
      <c r="P1266" s="495" t="s">
        <v>23</v>
      </c>
      <c r="Q1266" s="496"/>
      <c r="R1266" s="497" t="s">
        <v>26</v>
      </c>
      <c r="S1266" s="1032" t="s">
        <v>1393</v>
      </c>
      <c r="T1266" s="1033"/>
      <c r="U1266" s="397"/>
    </row>
    <row r="1267" spans="1:21" s="375" customFormat="1" ht="117" customHeight="1">
      <c r="A1267" s="153"/>
      <c r="B1267" s="1064" t="s">
        <v>2408</v>
      </c>
      <c r="C1267" s="1065"/>
      <c r="D1267" s="1065"/>
      <c r="E1267" s="1065"/>
      <c r="F1267" s="1065"/>
      <c r="G1267" s="1065"/>
      <c r="H1267" s="1065"/>
      <c r="I1267" s="1065"/>
      <c r="J1267" s="1065"/>
      <c r="K1267" s="1065"/>
      <c r="L1267" s="1065"/>
      <c r="M1267" s="1065"/>
      <c r="N1267" s="1065"/>
      <c r="O1267" s="1066"/>
      <c r="P1267" s="477"/>
      <c r="Q1267" s="478"/>
      <c r="R1267" s="479"/>
      <c r="S1267" s="1041"/>
      <c r="T1267" s="1043"/>
      <c r="U1267" s="978"/>
    </row>
    <row r="1268" spans="1:21" s="375" customFormat="1" ht="60" customHeight="1">
      <c r="A1268" s="734"/>
      <c r="B1268" s="1094" t="s">
        <v>2409</v>
      </c>
      <c r="C1268" s="1097"/>
      <c r="D1268" s="1097"/>
      <c r="E1268" s="1097"/>
      <c r="F1268" s="1097"/>
      <c r="G1268" s="1097"/>
      <c r="H1268" s="1097"/>
      <c r="I1268" s="1097"/>
      <c r="J1268" s="1097"/>
      <c r="K1268" s="1097"/>
      <c r="L1268" s="1097"/>
      <c r="M1268" s="1097"/>
      <c r="N1268" s="1097"/>
      <c r="O1268" s="1098"/>
      <c r="P1268" s="703" t="s">
        <v>1654</v>
      </c>
      <c r="Q1268" s="704"/>
      <c r="R1268" s="705" t="s">
        <v>1655</v>
      </c>
      <c r="S1268" s="1092"/>
      <c r="T1268" s="1108"/>
      <c r="U1268" s="971"/>
    </row>
    <row r="1269" spans="1:21" ht="50.1" customHeight="1">
      <c r="A1269" s="739"/>
      <c r="B1269" s="1177" t="s">
        <v>2410</v>
      </c>
      <c r="C1269" s="1178"/>
      <c r="D1269" s="1178"/>
      <c r="E1269" s="1178"/>
      <c r="F1269" s="1178"/>
      <c r="G1269" s="1178"/>
      <c r="H1269" s="1178"/>
      <c r="I1269" s="1178"/>
      <c r="J1269" s="1178"/>
      <c r="K1269" s="1178"/>
      <c r="L1269" s="1178"/>
      <c r="M1269" s="1178"/>
      <c r="N1269" s="1178"/>
      <c r="O1269" s="1179"/>
      <c r="P1269" s="477" t="s">
        <v>1654</v>
      </c>
      <c r="Q1269" s="478"/>
      <c r="R1269" s="479" t="s">
        <v>1655</v>
      </c>
      <c r="S1269" s="1092"/>
      <c r="T1269" s="1108"/>
      <c r="U1269" s="971"/>
    </row>
    <row r="1270" spans="1:21" s="375" customFormat="1" ht="60" customHeight="1">
      <c r="A1270" s="702"/>
      <c r="B1270" s="1180" t="s">
        <v>2411</v>
      </c>
      <c r="C1270" s="1181"/>
      <c r="D1270" s="1181"/>
      <c r="E1270" s="1181"/>
      <c r="F1270" s="1181"/>
      <c r="G1270" s="1181"/>
      <c r="H1270" s="1181"/>
      <c r="I1270" s="1181"/>
      <c r="J1270" s="1181"/>
      <c r="K1270" s="1181"/>
      <c r="L1270" s="1181"/>
      <c r="M1270" s="1181"/>
      <c r="N1270" s="1181"/>
      <c r="O1270" s="1182"/>
      <c r="P1270" s="477" t="s">
        <v>1654</v>
      </c>
      <c r="Q1270" s="478"/>
      <c r="R1270" s="479" t="s">
        <v>1655</v>
      </c>
      <c r="S1270" s="1092"/>
      <c r="T1270" s="1108"/>
      <c r="U1270" s="978"/>
    </row>
    <row r="1271" spans="1:21" ht="35.1" customHeight="1">
      <c r="A1271" s="698"/>
      <c r="B1271" s="1332" t="s">
        <v>2412</v>
      </c>
      <c r="C1271" s="1333"/>
      <c r="D1271" s="1333"/>
      <c r="E1271" s="1333"/>
      <c r="F1271" s="1333"/>
      <c r="G1271" s="1333"/>
      <c r="H1271" s="1333"/>
      <c r="I1271" s="1333"/>
      <c r="J1271" s="1333"/>
      <c r="K1271" s="1333"/>
      <c r="L1271" s="1333"/>
      <c r="M1271" s="1333"/>
      <c r="N1271" s="1333"/>
      <c r="O1271" s="1056"/>
      <c r="P1271" s="703" t="s">
        <v>23</v>
      </c>
      <c r="Q1271" s="704"/>
      <c r="R1271" s="705" t="s">
        <v>26</v>
      </c>
      <c r="S1271" s="1057" t="s">
        <v>2057</v>
      </c>
      <c r="T1271" s="1099"/>
      <c r="U1271" s="993"/>
    </row>
    <row r="1272" spans="1:21" s="375" customFormat="1" ht="60" customHeight="1">
      <c r="A1272" s="979"/>
      <c r="B1272" s="1049" t="s">
        <v>2414</v>
      </c>
      <c r="C1272" s="1050"/>
      <c r="D1272" s="1050"/>
      <c r="E1272" s="1050"/>
      <c r="F1272" s="1050"/>
      <c r="G1272" s="1050"/>
      <c r="H1272" s="1050"/>
      <c r="I1272" s="1050"/>
      <c r="J1272" s="1050"/>
      <c r="K1272" s="1050"/>
      <c r="L1272" s="1050"/>
      <c r="M1272" s="1050"/>
      <c r="N1272" s="1050"/>
      <c r="O1272" s="1172"/>
      <c r="P1272" s="998" t="s">
        <v>23</v>
      </c>
      <c r="Q1272" s="999"/>
      <c r="R1272" s="1000" t="s">
        <v>26</v>
      </c>
      <c r="S1272" s="1052" t="s">
        <v>2058</v>
      </c>
      <c r="T1272" s="1173"/>
      <c r="U1272" s="214" t="s">
        <v>2059</v>
      </c>
    </row>
    <row r="1273" spans="1:21" s="375" customFormat="1" ht="20.100000000000001" customHeight="1">
      <c r="A1273" s="980" t="s">
        <v>589</v>
      </c>
      <c r="B1273" s="1031" t="s">
        <v>588</v>
      </c>
      <c r="C1273" s="1031"/>
      <c r="D1273" s="1031"/>
      <c r="E1273" s="1031"/>
      <c r="F1273" s="1031"/>
      <c r="G1273" s="1031"/>
      <c r="H1273" s="1031"/>
      <c r="I1273" s="1031"/>
      <c r="J1273" s="1031"/>
      <c r="K1273" s="1031"/>
      <c r="L1273" s="1031"/>
      <c r="M1273" s="1031"/>
      <c r="N1273" s="1031"/>
      <c r="O1273" s="1031"/>
      <c r="P1273" s="742" t="s">
        <v>232</v>
      </c>
      <c r="Q1273" s="742" t="s">
        <v>233</v>
      </c>
      <c r="R1273" s="742" t="s">
        <v>234</v>
      </c>
      <c r="S1273" s="1031" t="s">
        <v>578</v>
      </c>
      <c r="T1273" s="1031"/>
      <c r="U1273" s="980" t="s">
        <v>579</v>
      </c>
    </row>
    <row r="1274" spans="1:21" s="375" customFormat="1" ht="69.95" customHeight="1">
      <c r="A1274" s="991" t="s">
        <v>2407</v>
      </c>
      <c r="B1274" s="1054" t="s">
        <v>2415</v>
      </c>
      <c r="C1274" s="1055"/>
      <c r="D1274" s="1055"/>
      <c r="E1274" s="1055"/>
      <c r="F1274" s="1055"/>
      <c r="G1274" s="1055"/>
      <c r="H1274" s="1055"/>
      <c r="I1274" s="1055"/>
      <c r="J1274" s="1055"/>
      <c r="K1274" s="1055"/>
      <c r="L1274" s="1055"/>
      <c r="M1274" s="1055"/>
      <c r="N1274" s="1055"/>
      <c r="O1274" s="1174"/>
      <c r="P1274" s="703" t="s">
        <v>23</v>
      </c>
      <c r="Q1274" s="704"/>
      <c r="R1274" s="705" t="s">
        <v>26</v>
      </c>
      <c r="S1274" s="1057" t="s">
        <v>2060</v>
      </c>
      <c r="T1274" s="1099"/>
      <c r="U1274" s="212" t="s">
        <v>2062</v>
      </c>
    </row>
    <row r="1275" spans="1:21" s="375" customFormat="1" ht="36.950000000000003" customHeight="1">
      <c r="A1275" s="849"/>
      <c r="B1275" s="1054" t="s">
        <v>2416</v>
      </c>
      <c r="C1275" s="1055"/>
      <c r="D1275" s="1055"/>
      <c r="E1275" s="1055"/>
      <c r="F1275" s="1055"/>
      <c r="G1275" s="1055"/>
      <c r="H1275" s="1055"/>
      <c r="I1275" s="1055"/>
      <c r="J1275" s="1055"/>
      <c r="K1275" s="1055"/>
      <c r="L1275" s="1055"/>
      <c r="M1275" s="1055"/>
      <c r="N1275" s="1055"/>
      <c r="O1275" s="1174"/>
      <c r="P1275" s="703" t="s">
        <v>23</v>
      </c>
      <c r="Q1275" s="704"/>
      <c r="R1275" s="705" t="s">
        <v>26</v>
      </c>
      <c r="S1275" s="1057" t="s">
        <v>2061</v>
      </c>
      <c r="T1275" s="1099"/>
      <c r="U1275" s="212"/>
    </row>
    <row r="1276" spans="1:21" ht="24.95" customHeight="1">
      <c r="A1276" s="699"/>
      <c r="B1276" s="1059" t="s">
        <v>1602</v>
      </c>
      <c r="C1276" s="1091"/>
      <c r="D1276" s="1091"/>
      <c r="E1276" s="1091"/>
      <c r="F1276" s="1091"/>
      <c r="G1276" s="1091"/>
      <c r="H1276" s="1091"/>
      <c r="I1276" s="1091"/>
      <c r="J1276" s="1091"/>
      <c r="K1276" s="1091"/>
      <c r="L1276" s="1091"/>
      <c r="M1276" s="1091"/>
      <c r="N1276" s="1091"/>
      <c r="O1276" s="1060"/>
      <c r="P1276" s="480" t="s">
        <v>23</v>
      </c>
      <c r="Q1276" s="481"/>
      <c r="R1276" s="482" t="s">
        <v>26</v>
      </c>
      <c r="S1276" s="1059" t="s">
        <v>2063</v>
      </c>
      <c r="T1276" s="1060"/>
      <c r="U1276" s="1026" t="s">
        <v>1253</v>
      </c>
    </row>
    <row r="1277" spans="1:21" ht="99.95" customHeight="1">
      <c r="A1277" s="991" t="s">
        <v>2418</v>
      </c>
      <c r="B1277" s="1077" t="s">
        <v>2417</v>
      </c>
      <c r="C1277" s="1078"/>
      <c r="D1277" s="1078"/>
      <c r="E1277" s="1078"/>
      <c r="F1277" s="1078"/>
      <c r="G1277" s="1078"/>
      <c r="H1277" s="1078"/>
      <c r="I1277" s="1078"/>
      <c r="J1277" s="1078"/>
      <c r="K1277" s="1078"/>
      <c r="L1277" s="1078"/>
      <c r="M1277" s="1078"/>
      <c r="N1277" s="1078"/>
      <c r="O1277" s="1079"/>
      <c r="P1277" s="502" t="s">
        <v>23</v>
      </c>
      <c r="Q1277" s="450"/>
      <c r="R1277" s="501" t="s">
        <v>26</v>
      </c>
      <c r="S1277" s="1061" t="s">
        <v>2065</v>
      </c>
      <c r="T1277" s="1063"/>
      <c r="U1277" s="1026"/>
    </row>
    <row r="1278" spans="1:21" s="375" customFormat="1" ht="95.1" customHeight="1">
      <c r="A1278" s="863"/>
      <c r="B1278" s="1077" t="s">
        <v>2419</v>
      </c>
      <c r="C1278" s="1078"/>
      <c r="D1278" s="1078"/>
      <c r="E1278" s="1078"/>
      <c r="F1278" s="1078"/>
      <c r="G1278" s="1078"/>
      <c r="H1278" s="1078"/>
      <c r="I1278" s="1078"/>
      <c r="J1278" s="1078"/>
      <c r="K1278" s="1078"/>
      <c r="L1278" s="1078"/>
      <c r="M1278" s="1078"/>
      <c r="N1278" s="1078"/>
      <c r="O1278" s="1079"/>
      <c r="P1278" s="502" t="s">
        <v>23</v>
      </c>
      <c r="Q1278" s="865"/>
      <c r="R1278" s="501" t="s">
        <v>26</v>
      </c>
      <c r="S1278" s="1061" t="s">
        <v>2066</v>
      </c>
      <c r="T1278" s="1063"/>
      <c r="U1278" s="858"/>
    </row>
    <row r="1279" spans="1:21" s="375" customFormat="1" ht="80.099999999999994" customHeight="1">
      <c r="A1279" s="782" t="s">
        <v>2420</v>
      </c>
      <c r="B1279" s="1077" t="s">
        <v>2064</v>
      </c>
      <c r="C1279" s="1078"/>
      <c r="D1279" s="1078"/>
      <c r="E1279" s="1078"/>
      <c r="F1279" s="1078"/>
      <c r="G1279" s="1078"/>
      <c r="H1279" s="1078"/>
      <c r="I1279" s="1078"/>
      <c r="J1279" s="1078"/>
      <c r="K1279" s="1078"/>
      <c r="L1279" s="1078"/>
      <c r="M1279" s="1078"/>
      <c r="N1279" s="1078"/>
      <c r="O1279" s="1079"/>
      <c r="P1279" s="480" t="s">
        <v>23</v>
      </c>
      <c r="Q1279" s="481"/>
      <c r="R1279" s="482" t="s">
        <v>26</v>
      </c>
      <c r="S1279" s="1061" t="s">
        <v>2067</v>
      </c>
      <c r="T1279" s="1063"/>
      <c r="U1279" s="858"/>
    </row>
    <row r="1280" spans="1:21" ht="24.95" customHeight="1">
      <c r="A1280" s="987" t="s">
        <v>2068</v>
      </c>
      <c r="B1280" s="1077" t="s">
        <v>1254</v>
      </c>
      <c r="C1280" s="1078"/>
      <c r="D1280" s="1078"/>
      <c r="E1280" s="1078"/>
      <c r="F1280" s="1078"/>
      <c r="G1280" s="1078"/>
      <c r="H1280" s="1078"/>
      <c r="I1280" s="1078"/>
      <c r="J1280" s="1078"/>
      <c r="K1280" s="1078"/>
      <c r="L1280" s="1078"/>
      <c r="M1280" s="1078"/>
      <c r="N1280" s="1078"/>
      <c r="O1280" s="1079"/>
      <c r="P1280" s="480" t="s">
        <v>23</v>
      </c>
      <c r="Q1280" s="481"/>
      <c r="R1280" s="482" t="s">
        <v>26</v>
      </c>
      <c r="S1280" s="1059" t="s">
        <v>2069</v>
      </c>
      <c r="T1280" s="1060"/>
      <c r="U1280" s="698"/>
    </row>
    <row r="1281" spans="1:21" ht="84.95" customHeight="1">
      <c r="A1281" s="782" t="s">
        <v>2074</v>
      </c>
      <c r="B1281" s="1077" t="s">
        <v>1255</v>
      </c>
      <c r="C1281" s="1078"/>
      <c r="D1281" s="1078"/>
      <c r="E1281" s="1078"/>
      <c r="F1281" s="1078"/>
      <c r="G1281" s="1078"/>
      <c r="H1281" s="1078"/>
      <c r="I1281" s="1078"/>
      <c r="J1281" s="1078"/>
      <c r="K1281" s="1078"/>
      <c r="L1281" s="1078"/>
      <c r="M1281" s="1078"/>
      <c r="N1281" s="1078"/>
      <c r="O1281" s="1079"/>
      <c r="P1281" s="480" t="s">
        <v>23</v>
      </c>
      <c r="Q1281" s="481"/>
      <c r="R1281" s="482" t="s">
        <v>26</v>
      </c>
      <c r="S1281" s="1061" t="s">
        <v>2070</v>
      </c>
      <c r="T1281" s="1063"/>
      <c r="U1281" s="388"/>
    </row>
    <row r="1282" spans="1:21" ht="24.95" customHeight="1">
      <c r="A1282" s="782" t="s">
        <v>2421</v>
      </c>
      <c r="B1282" s="1077" t="s">
        <v>1256</v>
      </c>
      <c r="C1282" s="1078"/>
      <c r="D1282" s="1078"/>
      <c r="E1282" s="1078"/>
      <c r="F1282" s="1078"/>
      <c r="G1282" s="1078"/>
      <c r="H1282" s="1078"/>
      <c r="I1282" s="1078"/>
      <c r="J1282" s="1078"/>
      <c r="K1282" s="1078"/>
      <c r="L1282" s="1078"/>
      <c r="M1282" s="1078"/>
      <c r="N1282" s="1078"/>
      <c r="O1282" s="1079"/>
      <c r="P1282" s="480" t="s">
        <v>23</v>
      </c>
      <c r="Q1282" s="481"/>
      <c r="R1282" s="482" t="s">
        <v>26</v>
      </c>
      <c r="S1282" s="1061" t="s">
        <v>2071</v>
      </c>
      <c r="T1282" s="1063"/>
      <c r="U1282" s="979"/>
    </row>
    <row r="1283" spans="1:21" s="375" customFormat="1" ht="20.100000000000001" customHeight="1">
      <c r="A1283" s="980" t="s">
        <v>589</v>
      </c>
      <c r="B1283" s="1031" t="s">
        <v>588</v>
      </c>
      <c r="C1283" s="1031"/>
      <c r="D1283" s="1031"/>
      <c r="E1283" s="1031"/>
      <c r="F1283" s="1031"/>
      <c r="G1283" s="1031"/>
      <c r="H1283" s="1031"/>
      <c r="I1283" s="1031"/>
      <c r="J1283" s="1031"/>
      <c r="K1283" s="1031"/>
      <c r="L1283" s="1031"/>
      <c r="M1283" s="1031"/>
      <c r="N1283" s="1031"/>
      <c r="O1283" s="1031"/>
      <c r="P1283" s="742" t="s">
        <v>232</v>
      </c>
      <c r="Q1283" s="742" t="s">
        <v>233</v>
      </c>
      <c r="R1283" s="742" t="s">
        <v>234</v>
      </c>
      <c r="S1283" s="1031" t="s">
        <v>578</v>
      </c>
      <c r="T1283" s="1031"/>
      <c r="U1283" s="980" t="s">
        <v>579</v>
      </c>
    </row>
    <row r="1284" spans="1:21" ht="69.95" customHeight="1">
      <c r="A1284" s="991" t="s">
        <v>2075</v>
      </c>
      <c r="B1284" s="1072" t="s">
        <v>2422</v>
      </c>
      <c r="C1284" s="1073"/>
      <c r="D1284" s="1073"/>
      <c r="E1284" s="1073"/>
      <c r="F1284" s="1073"/>
      <c r="G1284" s="1073"/>
      <c r="H1284" s="1073"/>
      <c r="I1284" s="1073"/>
      <c r="J1284" s="1073"/>
      <c r="K1284" s="1073"/>
      <c r="L1284" s="1073"/>
      <c r="M1284" s="1073"/>
      <c r="N1284" s="1073"/>
      <c r="O1284" s="1074"/>
      <c r="P1284" s="495" t="s">
        <v>23</v>
      </c>
      <c r="Q1284" s="496"/>
      <c r="R1284" s="497" t="s">
        <v>26</v>
      </c>
      <c r="S1284" s="1037" t="s">
        <v>2072</v>
      </c>
      <c r="T1284" s="1038"/>
      <c r="U1284" s="388"/>
    </row>
    <row r="1285" spans="1:21" s="375" customFormat="1" ht="47.1" customHeight="1">
      <c r="A1285" s="863"/>
      <c r="B1285" s="1075" t="s">
        <v>2073</v>
      </c>
      <c r="C1285" s="1076"/>
      <c r="D1285" s="1076"/>
      <c r="E1285" s="1076"/>
      <c r="F1285" s="1076"/>
      <c r="G1285" s="1076"/>
      <c r="H1285" s="1076"/>
      <c r="I1285" s="1076"/>
      <c r="J1285" s="1076"/>
      <c r="K1285" s="1076"/>
      <c r="L1285" s="1076"/>
      <c r="M1285" s="1076"/>
      <c r="N1285" s="1076"/>
      <c r="O1285" s="1046"/>
      <c r="P1285" s="480"/>
      <c r="Q1285" s="481"/>
      <c r="R1285" s="482"/>
      <c r="S1285" s="1059"/>
      <c r="T1285" s="1060"/>
      <c r="U1285" s="863"/>
    </row>
    <row r="1286" spans="1:21" ht="75" customHeight="1">
      <c r="A1286" s="782" t="s">
        <v>2423</v>
      </c>
      <c r="B1286" s="1077" t="s">
        <v>2077</v>
      </c>
      <c r="C1286" s="1078"/>
      <c r="D1286" s="1078"/>
      <c r="E1286" s="1078"/>
      <c r="F1286" s="1078"/>
      <c r="G1286" s="1078"/>
      <c r="H1286" s="1078"/>
      <c r="I1286" s="1078"/>
      <c r="J1286" s="1078"/>
      <c r="K1286" s="1078"/>
      <c r="L1286" s="1078"/>
      <c r="M1286" s="1078"/>
      <c r="N1286" s="1078"/>
      <c r="O1286" s="1079"/>
      <c r="P1286" s="499" t="s">
        <v>23</v>
      </c>
      <c r="Q1286" s="500"/>
      <c r="R1286" s="501" t="s">
        <v>26</v>
      </c>
      <c r="S1286" s="1061" t="s">
        <v>2076</v>
      </c>
      <c r="T1286" s="1063"/>
      <c r="U1286" s="415"/>
    </row>
    <row r="1287" spans="1:21" ht="60" customHeight="1">
      <c r="A1287" s="991" t="s">
        <v>2424</v>
      </c>
      <c r="B1287" s="1077" t="s">
        <v>1258</v>
      </c>
      <c r="C1287" s="1078"/>
      <c r="D1287" s="1078"/>
      <c r="E1287" s="1078"/>
      <c r="F1287" s="1078"/>
      <c r="G1287" s="1078"/>
      <c r="H1287" s="1078"/>
      <c r="I1287" s="1078"/>
      <c r="J1287" s="1078"/>
      <c r="K1287" s="1078"/>
      <c r="L1287" s="1078"/>
      <c r="M1287" s="1078"/>
      <c r="N1287" s="1078"/>
      <c r="O1287" s="1079"/>
      <c r="P1287" s="499" t="s">
        <v>23</v>
      </c>
      <c r="Q1287" s="500"/>
      <c r="R1287" s="501" t="s">
        <v>26</v>
      </c>
      <c r="S1287" s="1061" t="s">
        <v>2078</v>
      </c>
      <c r="T1287" s="1063"/>
      <c r="U1287" s="1025" t="s">
        <v>1257</v>
      </c>
    </row>
    <row r="1288" spans="1:21" ht="60" customHeight="1">
      <c r="A1288" s="416"/>
      <c r="B1288" s="1077" t="s">
        <v>1259</v>
      </c>
      <c r="C1288" s="1078"/>
      <c r="D1288" s="1078"/>
      <c r="E1288" s="1078"/>
      <c r="F1288" s="1078"/>
      <c r="G1288" s="1078"/>
      <c r="H1288" s="1078"/>
      <c r="I1288" s="1078"/>
      <c r="J1288" s="1078"/>
      <c r="K1288" s="1078"/>
      <c r="L1288" s="1078"/>
      <c r="M1288" s="1078"/>
      <c r="N1288" s="1078"/>
      <c r="O1288" s="1079"/>
      <c r="P1288" s="499" t="s">
        <v>23</v>
      </c>
      <c r="Q1288" s="500"/>
      <c r="R1288" s="501" t="s">
        <v>26</v>
      </c>
      <c r="S1288" s="1061" t="s">
        <v>2079</v>
      </c>
      <c r="T1288" s="1063"/>
      <c r="U1288" s="1026"/>
    </row>
    <row r="1289" spans="1:21" ht="84.95" customHeight="1">
      <c r="A1289" s="415"/>
      <c r="B1289" s="1077" t="s">
        <v>2425</v>
      </c>
      <c r="C1289" s="1078"/>
      <c r="D1289" s="1078"/>
      <c r="E1289" s="1078"/>
      <c r="F1289" s="1078"/>
      <c r="G1289" s="1078"/>
      <c r="H1289" s="1078"/>
      <c r="I1289" s="1078"/>
      <c r="J1289" s="1078"/>
      <c r="K1289" s="1078"/>
      <c r="L1289" s="1078"/>
      <c r="M1289" s="1078"/>
      <c r="N1289" s="1078"/>
      <c r="O1289" s="1079"/>
      <c r="P1289" s="499" t="s">
        <v>23</v>
      </c>
      <c r="Q1289" s="500"/>
      <c r="R1289" s="501" t="s">
        <v>26</v>
      </c>
      <c r="S1289" s="1061" t="s">
        <v>2080</v>
      </c>
      <c r="T1289" s="1063"/>
      <c r="U1289" s="399"/>
    </row>
    <row r="1290" spans="1:21" ht="69.95" customHeight="1">
      <c r="A1290" s="816" t="s">
        <v>2081</v>
      </c>
      <c r="B1290" s="1044" t="s">
        <v>1260</v>
      </c>
      <c r="C1290" s="1045"/>
      <c r="D1290" s="1045"/>
      <c r="E1290" s="1045"/>
      <c r="F1290" s="1045"/>
      <c r="G1290" s="1045"/>
      <c r="H1290" s="1045"/>
      <c r="I1290" s="1045"/>
      <c r="J1290" s="1045"/>
      <c r="K1290" s="1045"/>
      <c r="L1290" s="1045"/>
      <c r="M1290" s="1045"/>
      <c r="N1290" s="1045"/>
      <c r="O1290" s="1046"/>
      <c r="P1290" s="513" t="s">
        <v>23</v>
      </c>
      <c r="Q1290" s="466"/>
      <c r="R1290" s="514" t="s">
        <v>26</v>
      </c>
      <c r="S1290" s="1059" t="s">
        <v>2082</v>
      </c>
      <c r="T1290" s="1060"/>
      <c r="U1290" s="698"/>
    </row>
    <row r="1291" spans="1:21" ht="47.1" customHeight="1">
      <c r="A1291" s="991" t="s">
        <v>2092</v>
      </c>
      <c r="B1291" s="1077" t="s">
        <v>2083</v>
      </c>
      <c r="C1291" s="1078"/>
      <c r="D1291" s="1078"/>
      <c r="E1291" s="1078"/>
      <c r="F1291" s="1078"/>
      <c r="G1291" s="1078"/>
      <c r="H1291" s="1078"/>
      <c r="I1291" s="1078"/>
      <c r="J1291" s="1078"/>
      <c r="K1291" s="1078"/>
      <c r="L1291" s="1078"/>
      <c r="M1291" s="1078"/>
      <c r="N1291" s="1078"/>
      <c r="O1291" s="1079"/>
      <c r="P1291" s="502" t="s">
        <v>23</v>
      </c>
      <c r="Q1291" s="995"/>
      <c r="R1291" s="503" t="s">
        <v>26</v>
      </c>
      <c r="S1291" s="1061" t="s">
        <v>2086</v>
      </c>
      <c r="T1291" s="1063"/>
      <c r="U1291" s="1026"/>
    </row>
    <row r="1292" spans="1:21" ht="47.1" customHeight="1">
      <c r="A1292" s="979"/>
      <c r="B1292" s="1077" t="s">
        <v>1609</v>
      </c>
      <c r="C1292" s="1078"/>
      <c r="D1292" s="1078"/>
      <c r="E1292" s="1078"/>
      <c r="F1292" s="1078"/>
      <c r="G1292" s="1078"/>
      <c r="H1292" s="1078"/>
      <c r="I1292" s="1078"/>
      <c r="J1292" s="1078"/>
      <c r="K1292" s="1078"/>
      <c r="L1292" s="1078"/>
      <c r="M1292" s="1078"/>
      <c r="N1292" s="1078"/>
      <c r="O1292" s="1079"/>
      <c r="P1292" s="502" t="s">
        <v>23</v>
      </c>
      <c r="Q1292" s="995"/>
      <c r="R1292" s="501" t="s">
        <v>26</v>
      </c>
      <c r="S1292" s="1061" t="s">
        <v>2087</v>
      </c>
      <c r="T1292" s="1063"/>
      <c r="U1292" s="1027"/>
    </row>
    <row r="1293" spans="1:21" s="375" customFormat="1" ht="20.100000000000001" customHeight="1">
      <c r="A1293" s="980" t="s">
        <v>589</v>
      </c>
      <c r="B1293" s="1031" t="s">
        <v>588</v>
      </c>
      <c r="C1293" s="1031"/>
      <c r="D1293" s="1031"/>
      <c r="E1293" s="1031"/>
      <c r="F1293" s="1031"/>
      <c r="G1293" s="1031"/>
      <c r="H1293" s="1031"/>
      <c r="I1293" s="1031"/>
      <c r="J1293" s="1031"/>
      <c r="K1293" s="1031"/>
      <c r="L1293" s="1031"/>
      <c r="M1293" s="1031"/>
      <c r="N1293" s="1031"/>
      <c r="O1293" s="1031"/>
      <c r="P1293" s="742" t="s">
        <v>232</v>
      </c>
      <c r="Q1293" s="742" t="s">
        <v>233</v>
      </c>
      <c r="R1293" s="742" t="s">
        <v>234</v>
      </c>
      <c r="S1293" s="1031" t="s">
        <v>578</v>
      </c>
      <c r="T1293" s="1031"/>
      <c r="U1293" s="980" t="s">
        <v>579</v>
      </c>
    </row>
    <row r="1294" spans="1:21" s="375" customFormat="1" ht="47.1" customHeight="1">
      <c r="A1294" s="857" t="s">
        <v>2092</v>
      </c>
      <c r="B1294" s="1075" t="s">
        <v>2084</v>
      </c>
      <c r="C1294" s="1076"/>
      <c r="D1294" s="1076"/>
      <c r="E1294" s="1076"/>
      <c r="F1294" s="1076"/>
      <c r="G1294" s="1076"/>
      <c r="H1294" s="1076"/>
      <c r="I1294" s="1076"/>
      <c r="J1294" s="1076"/>
      <c r="K1294" s="1076"/>
      <c r="L1294" s="1076"/>
      <c r="M1294" s="1076"/>
      <c r="N1294" s="1076"/>
      <c r="O1294" s="1046"/>
      <c r="P1294" s="502" t="s">
        <v>23</v>
      </c>
      <c r="Q1294" s="683"/>
      <c r="R1294" s="501" t="s">
        <v>26</v>
      </c>
      <c r="S1294" s="1059" t="s">
        <v>2088</v>
      </c>
      <c r="T1294" s="1060"/>
      <c r="U1294" s="1025" t="s">
        <v>1233</v>
      </c>
    </row>
    <row r="1295" spans="1:21" s="375" customFormat="1" ht="60" customHeight="1">
      <c r="A1295" s="698"/>
      <c r="B1295" s="1075" t="s">
        <v>2085</v>
      </c>
      <c r="C1295" s="1076"/>
      <c r="D1295" s="1076"/>
      <c r="E1295" s="1076"/>
      <c r="F1295" s="1076"/>
      <c r="G1295" s="1076"/>
      <c r="H1295" s="1076"/>
      <c r="I1295" s="1076"/>
      <c r="J1295" s="1076"/>
      <c r="K1295" s="1076"/>
      <c r="L1295" s="1076"/>
      <c r="M1295" s="1076"/>
      <c r="N1295" s="1076"/>
      <c r="O1295" s="1046"/>
      <c r="P1295" s="502" t="s">
        <v>23</v>
      </c>
      <c r="Q1295" s="683"/>
      <c r="R1295" s="501" t="s">
        <v>26</v>
      </c>
      <c r="S1295" s="1059" t="s">
        <v>2089</v>
      </c>
      <c r="T1295" s="1060"/>
      <c r="U1295" s="1026"/>
    </row>
    <row r="1296" spans="1:21" ht="36.950000000000003" customHeight="1">
      <c r="A1296" s="858"/>
      <c r="B1296" s="1075" t="s">
        <v>2090</v>
      </c>
      <c r="C1296" s="1076"/>
      <c r="D1296" s="1076"/>
      <c r="E1296" s="1076"/>
      <c r="F1296" s="1076"/>
      <c r="G1296" s="1076"/>
      <c r="H1296" s="1076"/>
      <c r="I1296" s="1076"/>
      <c r="J1296" s="1076"/>
      <c r="K1296" s="1076"/>
      <c r="L1296" s="1076"/>
      <c r="M1296" s="1076"/>
      <c r="N1296" s="1076"/>
      <c r="O1296" s="1046"/>
      <c r="P1296" s="502" t="s">
        <v>23</v>
      </c>
      <c r="Q1296" s="450"/>
      <c r="R1296" s="501" t="s">
        <v>26</v>
      </c>
      <c r="S1296" s="1059" t="s">
        <v>2091</v>
      </c>
      <c r="T1296" s="1060"/>
      <c r="U1296" s="36" t="s">
        <v>1261</v>
      </c>
    </row>
    <row r="1297" spans="1:21" ht="36.950000000000003" customHeight="1">
      <c r="A1297" s="699"/>
      <c r="B1297" s="1075" t="s">
        <v>2093</v>
      </c>
      <c r="C1297" s="1076"/>
      <c r="D1297" s="1076"/>
      <c r="E1297" s="1076"/>
      <c r="F1297" s="1076"/>
      <c r="G1297" s="1076"/>
      <c r="H1297" s="1076"/>
      <c r="I1297" s="1076"/>
      <c r="J1297" s="1076"/>
      <c r="K1297" s="1076"/>
      <c r="L1297" s="1076"/>
      <c r="M1297" s="1076"/>
      <c r="N1297" s="1076"/>
      <c r="O1297" s="1046"/>
      <c r="P1297" s="502" t="s">
        <v>23</v>
      </c>
      <c r="Q1297" s="450"/>
      <c r="R1297" s="501" t="s">
        <v>26</v>
      </c>
      <c r="S1297" s="1059" t="s">
        <v>2095</v>
      </c>
      <c r="T1297" s="1060"/>
      <c r="U1297" s="407" t="s">
        <v>1262</v>
      </c>
    </row>
    <row r="1298" spans="1:21" ht="69.95" customHeight="1">
      <c r="A1298" s="782" t="s">
        <v>2426</v>
      </c>
      <c r="B1298" s="1077" t="s">
        <v>2094</v>
      </c>
      <c r="C1298" s="1078"/>
      <c r="D1298" s="1078"/>
      <c r="E1298" s="1078"/>
      <c r="F1298" s="1078"/>
      <c r="G1298" s="1078"/>
      <c r="H1298" s="1078"/>
      <c r="I1298" s="1078"/>
      <c r="J1298" s="1078"/>
      <c r="K1298" s="1078"/>
      <c r="L1298" s="1078"/>
      <c r="M1298" s="1078"/>
      <c r="N1298" s="1078"/>
      <c r="O1298" s="1079"/>
      <c r="P1298" s="502" t="s">
        <v>23</v>
      </c>
      <c r="Q1298" s="450"/>
      <c r="R1298" s="501" t="s">
        <v>26</v>
      </c>
      <c r="S1298" s="1061" t="s">
        <v>2096</v>
      </c>
      <c r="T1298" s="1063"/>
      <c r="U1298" s="414" t="s">
        <v>1280</v>
      </c>
    </row>
    <row r="1299" spans="1:21" ht="50.1" customHeight="1">
      <c r="A1299" s="991" t="s">
        <v>2427</v>
      </c>
      <c r="B1299" s="1072" t="s">
        <v>2097</v>
      </c>
      <c r="C1299" s="1073"/>
      <c r="D1299" s="1073"/>
      <c r="E1299" s="1073"/>
      <c r="F1299" s="1073"/>
      <c r="G1299" s="1073"/>
      <c r="H1299" s="1073"/>
      <c r="I1299" s="1073"/>
      <c r="J1299" s="1073"/>
      <c r="K1299" s="1073"/>
      <c r="L1299" s="1073"/>
      <c r="M1299" s="1073"/>
      <c r="N1299" s="1073"/>
      <c r="O1299" s="1074"/>
      <c r="P1299" s="495" t="s">
        <v>23</v>
      </c>
      <c r="Q1299" s="496"/>
      <c r="R1299" s="497" t="s">
        <v>26</v>
      </c>
      <c r="S1299" s="1037" t="s">
        <v>2098</v>
      </c>
      <c r="T1299" s="1068"/>
      <c r="U1299" s="1382" t="s">
        <v>1281</v>
      </c>
    </row>
    <row r="1300" spans="1:21" s="375" customFormat="1" ht="50.1" customHeight="1">
      <c r="A1300" s="400"/>
      <c r="B1300" s="1034" t="s">
        <v>2428</v>
      </c>
      <c r="C1300" s="1035"/>
      <c r="D1300" s="1035"/>
      <c r="E1300" s="1035"/>
      <c r="F1300" s="1035"/>
      <c r="G1300" s="1035"/>
      <c r="H1300" s="1035"/>
      <c r="I1300" s="1035"/>
      <c r="J1300" s="1035"/>
      <c r="K1300" s="1035"/>
      <c r="L1300" s="1035"/>
      <c r="M1300" s="1035"/>
      <c r="N1300" s="1035"/>
      <c r="O1300" s="1036"/>
      <c r="P1300" s="480"/>
      <c r="Q1300" s="481"/>
      <c r="R1300" s="482"/>
      <c r="S1300" s="402"/>
      <c r="T1300" s="406"/>
      <c r="U1300" s="1382"/>
    </row>
    <row r="1301" spans="1:21" ht="47.1" customHeight="1">
      <c r="A1301" s="764" t="s">
        <v>1657</v>
      </c>
      <c r="B1301" s="1072" t="s">
        <v>2101</v>
      </c>
      <c r="C1301" s="1073"/>
      <c r="D1301" s="1073"/>
      <c r="E1301" s="1073"/>
      <c r="F1301" s="1073"/>
      <c r="G1301" s="1073"/>
      <c r="H1301" s="1073"/>
      <c r="I1301" s="1073"/>
      <c r="J1301" s="1073"/>
      <c r="K1301" s="1073"/>
      <c r="L1301" s="1073"/>
      <c r="M1301" s="1073"/>
      <c r="N1301" s="1073"/>
      <c r="O1301" s="1074"/>
      <c r="P1301" s="495" t="s">
        <v>23</v>
      </c>
      <c r="Q1301" s="496"/>
      <c r="R1301" s="497" t="s">
        <v>26</v>
      </c>
      <c r="S1301" s="1037" t="s">
        <v>2099</v>
      </c>
      <c r="T1301" s="1038"/>
      <c r="U1301" s="399" t="s">
        <v>587</v>
      </c>
    </row>
    <row r="1302" spans="1:21" s="375" customFormat="1" ht="105" customHeight="1">
      <c r="A1302" s="994"/>
      <c r="B1302" s="1034" t="s">
        <v>2429</v>
      </c>
      <c r="C1302" s="1035"/>
      <c r="D1302" s="1035"/>
      <c r="E1302" s="1035"/>
      <c r="F1302" s="1035"/>
      <c r="G1302" s="1035"/>
      <c r="H1302" s="1035"/>
      <c r="I1302" s="1035"/>
      <c r="J1302" s="1035"/>
      <c r="K1302" s="1035"/>
      <c r="L1302" s="1035"/>
      <c r="M1302" s="1035"/>
      <c r="N1302" s="1035"/>
      <c r="O1302" s="1036"/>
      <c r="P1302" s="480"/>
      <c r="Q1302" s="481"/>
      <c r="R1302" s="482"/>
      <c r="S1302" s="984"/>
      <c r="T1302" s="985"/>
      <c r="U1302" s="979"/>
    </row>
    <row r="1303" spans="1:21" s="375" customFormat="1" ht="20.100000000000001" customHeight="1">
      <c r="A1303" s="980" t="s">
        <v>589</v>
      </c>
      <c r="B1303" s="1031" t="s">
        <v>588</v>
      </c>
      <c r="C1303" s="1031"/>
      <c r="D1303" s="1031"/>
      <c r="E1303" s="1031"/>
      <c r="F1303" s="1031"/>
      <c r="G1303" s="1031"/>
      <c r="H1303" s="1031"/>
      <c r="I1303" s="1031"/>
      <c r="J1303" s="1031"/>
      <c r="K1303" s="1031"/>
      <c r="L1303" s="1031"/>
      <c r="M1303" s="1031"/>
      <c r="N1303" s="1031"/>
      <c r="O1303" s="1031"/>
      <c r="P1303" s="742" t="s">
        <v>232</v>
      </c>
      <c r="Q1303" s="742" t="s">
        <v>233</v>
      </c>
      <c r="R1303" s="742" t="s">
        <v>234</v>
      </c>
      <c r="S1303" s="1031" t="s">
        <v>578</v>
      </c>
      <c r="T1303" s="1031"/>
      <c r="U1303" s="980" t="s">
        <v>579</v>
      </c>
    </row>
    <row r="1304" spans="1:21" ht="95.1" customHeight="1">
      <c r="A1304" s="866" t="s">
        <v>1657</v>
      </c>
      <c r="B1304" s="1059" t="s">
        <v>2529</v>
      </c>
      <c r="C1304" s="1091"/>
      <c r="D1304" s="1091"/>
      <c r="E1304" s="1091"/>
      <c r="F1304" s="1091"/>
      <c r="G1304" s="1091"/>
      <c r="H1304" s="1091"/>
      <c r="I1304" s="1091"/>
      <c r="J1304" s="1091"/>
      <c r="K1304" s="1091"/>
      <c r="L1304" s="1091"/>
      <c r="M1304" s="1091"/>
      <c r="N1304" s="1091"/>
      <c r="O1304" s="1060"/>
      <c r="P1304" s="480"/>
      <c r="Q1304" s="481"/>
      <c r="R1304" s="482"/>
      <c r="S1304" s="1059" t="s">
        <v>581</v>
      </c>
      <c r="T1304" s="1060"/>
      <c r="U1304" s="399"/>
    </row>
    <row r="1305" spans="1:21" ht="35.1" customHeight="1">
      <c r="A1305" s="867"/>
      <c r="B1305" s="1157" t="s">
        <v>2102</v>
      </c>
      <c r="C1305" s="1158"/>
      <c r="D1305" s="1158"/>
      <c r="E1305" s="1158"/>
      <c r="F1305" s="1158"/>
      <c r="G1305" s="1158"/>
      <c r="H1305" s="1158"/>
      <c r="I1305" s="1158"/>
      <c r="J1305" s="1158"/>
      <c r="K1305" s="1158"/>
      <c r="L1305" s="1158"/>
      <c r="M1305" s="1158"/>
      <c r="N1305" s="1158"/>
      <c r="O1305" s="1159"/>
      <c r="P1305" s="468" t="s">
        <v>23</v>
      </c>
      <c r="Q1305" s="464"/>
      <c r="R1305" s="469" t="s">
        <v>26</v>
      </c>
      <c r="S1305" s="1092" t="s">
        <v>2100</v>
      </c>
      <c r="T1305" s="1093"/>
      <c r="U1305" s="399"/>
    </row>
    <row r="1306" spans="1:21" s="375" customFormat="1" ht="36.950000000000003" customHeight="1">
      <c r="A1306" s="421"/>
      <c r="B1306" s="1069" t="s">
        <v>2530</v>
      </c>
      <c r="C1306" s="1070"/>
      <c r="D1306" s="1070"/>
      <c r="E1306" s="1070"/>
      <c r="F1306" s="1070"/>
      <c r="G1306" s="1070"/>
      <c r="H1306" s="1070"/>
      <c r="I1306" s="1070"/>
      <c r="J1306" s="1070"/>
      <c r="K1306" s="1070"/>
      <c r="L1306" s="1070"/>
      <c r="M1306" s="1070"/>
      <c r="N1306" s="1070"/>
      <c r="O1306" s="1071"/>
      <c r="P1306" s="513"/>
      <c r="Q1306" s="466"/>
      <c r="R1306" s="514"/>
      <c r="S1306" s="419"/>
      <c r="T1306" s="420"/>
      <c r="U1306" s="415"/>
    </row>
    <row r="1307" spans="1:21" ht="51.75" customHeight="1">
      <c r="A1307" s="991" t="s">
        <v>2430</v>
      </c>
      <c r="B1307" s="1072" t="s">
        <v>2103</v>
      </c>
      <c r="C1307" s="1073"/>
      <c r="D1307" s="1073"/>
      <c r="E1307" s="1073"/>
      <c r="F1307" s="1073"/>
      <c r="G1307" s="1073"/>
      <c r="H1307" s="1073"/>
      <c r="I1307" s="1073"/>
      <c r="J1307" s="1073"/>
      <c r="K1307" s="1073"/>
      <c r="L1307" s="1073"/>
      <c r="M1307" s="1073"/>
      <c r="N1307" s="1073"/>
      <c r="O1307" s="1074"/>
      <c r="P1307" s="495" t="s">
        <v>23</v>
      </c>
      <c r="Q1307" s="496"/>
      <c r="R1307" s="497" t="s">
        <v>26</v>
      </c>
      <c r="S1307" s="1032" t="s">
        <v>2104</v>
      </c>
      <c r="T1307" s="1033"/>
      <c r="U1307" s="1025" t="s">
        <v>1264</v>
      </c>
    </row>
    <row r="1308" spans="1:21" s="375" customFormat="1" ht="39.950000000000003" customHeight="1">
      <c r="A1308" s="858"/>
      <c r="B1308" s="1034" t="s">
        <v>2431</v>
      </c>
      <c r="C1308" s="1035"/>
      <c r="D1308" s="1035"/>
      <c r="E1308" s="1035"/>
      <c r="F1308" s="1035"/>
      <c r="G1308" s="1035"/>
      <c r="H1308" s="1035"/>
      <c r="I1308" s="1035"/>
      <c r="J1308" s="1035"/>
      <c r="K1308" s="1035"/>
      <c r="L1308" s="1035"/>
      <c r="M1308" s="1035"/>
      <c r="N1308" s="1035"/>
      <c r="O1308" s="1036"/>
      <c r="P1308" s="480"/>
      <c r="Q1308" s="481"/>
      <c r="R1308" s="482"/>
      <c r="S1308" s="724"/>
      <c r="T1308" s="725"/>
      <c r="U1308" s="1026"/>
    </row>
    <row r="1309" spans="1:21" ht="25.5" customHeight="1">
      <c r="A1309" s="858"/>
      <c r="B1309" s="1075" t="s">
        <v>2108</v>
      </c>
      <c r="C1309" s="1076"/>
      <c r="D1309" s="1076"/>
      <c r="E1309" s="1076"/>
      <c r="F1309" s="1076"/>
      <c r="G1309" s="1076"/>
      <c r="H1309" s="1076"/>
      <c r="I1309" s="1076"/>
      <c r="J1309" s="1076"/>
      <c r="K1309" s="1076"/>
      <c r="L1309" s="1076"/>
      <c r="M1309" s="1076"/>
      <c r="N1309" s="1076"/>
      <c r="O1309" s="1046"/>
      <c r="P1309" s="499" t="s">
        <v>23</v>
      </c>
      <c r="Q1309" s="500"/>
      <c r="R1309" s="501" t="s">
        <v>26</v>
      </c>
      <c r="S1309" s="1032" t="s">
        <v>2105</v>
      </c>
      <c r="T1309" s="1033"/>
      <c r="U1309" s="1026"/>
    </row>
    <row r="1310" spans="1:21" ht="27.75" customHeight="1">
      <c r="A1310" s="433"/>
      <c r="B1310" s="1077" t="s">
        <v>2109</v>
      </c>
      <c r="C1310" s="1078"/>
      <c r="D1310" s="1078"/>
      <c r="E1310" s="1078"/>
      <c r="F1310" s="1078"/>
      <c r="G1310" s="1078"/>
      <c r="H1310" s="1078"/>
      <c r="I1310" s="1078"/>
      <c r="J1310" s="1078"/>
      <c r="K1310" s="1078"/>
      <c r="L1310" s="1078"/>
      <c r="M1310" s="1078"/>
      <c r="N1310" s="1078"/>
      <c r="O1310" s="1079"/>
      <c r="P1310" s="495" t="s">
        <v>23</v>
      </c>
      <c r="Q1310" s="496"/>
      <c r="R1310" s="497" t="s">
        <v>26</v>
      </c>
      <c r="S1310" s="1032" t="s">
        <v>2106</v>
      </c>
      <c r="T1310" s="1033"/>
      <c r="U1310" s="1026"/>
    </row>
    <row r="1311" spans="1:21" ht="47.1" customHeight="1">
      <c r="A1311" s="589"/>
      <c r="B1311" s="1157" t="s">
        <v>2110</v>
      </c>
      <c r="C1311" s="1158"/>
      <c r="D1311" s="1158"/>
      <c r="E1311" s="1158"/>
      <c r="F1311" s="1158"/>
      <c r="G1311" s="1158"/>
      <c r="H1311" s="1158"/>
      <c r="I1311" s="1158"/>
      <c r="J1311" s="1158"/>
      <c r="K1311" s="1158"/>
      <c r="L1311" s="1158"/>
      <c r="M1311" s="1158"/>
      <c r="N1311" s="1158"/>
      <c r="O1311" s="1159"/>
      <c r="P1311" s="495" t="s">
        <v>23</v>
      </c>
      <c r="Q1311" s="496"/>
      <c r="R1311" s="497" t="s">
        <v>26</v>
      </c>
      <c r="S1311" s="1032" t="s">
        <v>2107</v>
      </c>
      <c r="T1311" s="1033"/>
      <c r="U1311" s="1026"/>
    </row>
    <row r="1312" spans="1:21" s="375" customFormat="1" ht="69.95" customHeight="1">
      <c r="A1312" s="590"/>
      <c r="B1312" s="1069" t="s">
        <v>2531</v>
      </c>
      <c r="C1312" s="1070"/>
      <c r="D1312" s="1070"/>
      <c r="E1312" s="1070"/>
      <c r="F1312" s="1070"/>
      <c r="G1312" s="1070"/>
      <c r="H1312" s="1070"/>
      <c r="I1312" s="1070"/>
      <c r="J1312" s="1070"/>
      <c r="K1312" s="1070"/>
      <c r="L1312" s="1070"/>
      <c r="M1312" s="1070"/>
      <c r="N1312" s="1070"/>
      <c r="O1312" s="1071"/>
      <c r="P1312" s="480"/>
      <c r="Q1312" s="481"/>
      <c r="R1312" s="482"/>
      <c r="S1312" s="594"/>
      <c r="T1312" s="595"/>
      <c r="U1312" s="699"/>
    </row>
    <row r="1313" spans="1:21" s="375" customFormat="1" ht="20.100000000000001" customHeight="1">
      <c r="A1313" s="980" t="s">
        <v>589</v>
      </c>
      <c r="B1313" s="1031" t="s">
        <v>588</v>
      </c>
      <c r="C1313" s="1031"/>
      <c r="D1313" s="1031"/>
      <c r="E1313" s="1031"/>
      <c r="F1313" s="1031"/>
      <c r="G1313" s="1031"/>
      <c r="H1313" s="1031"/>
      <c r="I1313" s="1031"/>
      <c r="J1313" s="1031"/>
      <c r="K1313" s="1031"/>
      <c r="L1313" s="1031"/>
      <c r="M1313" s="1031"/>
      <c r="N1313" s="1031"/>
      <c r="O1313" s="1031"/>
      <c r="P1313" s="742" t="s">
        <v>232</v>
      </c>
      <c r="Q1313" s="742" t="s">
        <v>233</v>
      </c>
      <c r="R1313" s="742" t="s">
        <v>234</v>
      </c>
      <c r="S1313" s="1031" t="s">
        <v>578</v>
      </c>
      <c r="T1313" s="1031"/>
      <c r="U1313" s="980" t="s">
        <v>579</v>
      </c>
    </row>
    <row r="1314" spans="1:21" ht="39.950000000000003" customHeight="1">
      <c r="A1314" s="991" t="s">
        <v>2113</v>
      </c>
      <c r="B1314" s="1072" t="s">
        <v>2111</v>
      </c>
      <c r="C1314" s="1073"/>
      <c r="D1314" s="1073"/>
      <c r="E1314" s="1073"/>
      <c r="F1314" s="1073"/>
      <c r="G1314" s="1073"/>
      <c r="H1314" s="1073"/>
      <c r="I1314" s="1073"/>
      <c r="J1314" s="1073"/>
      <c r="K1314" s="1073"/>
      <c r="L1314" s="1073"/>
      <c r="M1314" s="1073"/>
      <c r="N1314" s="1073"/>
      <c r="O1314" s="1074"/>
      <c r="P1314" s="517" t="s">
        <v>23</v>
      </c>
      <c r="Q1314" s="518"/>
      <c r="R1314" s="519" t="s">
        <v>26</v>
      </c>
      <c r="S1314" s="1037" t="s">
        <v>1263</v>
      </c>
      <c r="T1314" s="1038"/>
      <c r="U1314" s="1088" t="s">
        <v>2112</v>
      </c>
    </row>
    <row r="1315" spans="1:21" s="375" customFormat="1" ht="24.95" customHeight="1">
      <c r="A1315" s="584"/>
      <c r="B1315" s="1041" t="s">
        <v>1435</v>
      </c>
      <c r="C1315" s="1042"/>
      <c r="D1315" s="1042"/>
      <c r="E1315" s="1042"/>
      <c r="F1315" s="1042"/>
      <c r="G1315" s="1042"/>
      <c r="H1315" s="1042"/>
      <c r="I1315" s="1042"/>
      <c r="J1315" s="1042"/>
      <c r="K1315" s="1042"/>
      <c r="L1315" s="1042"/>
      <c r="M1315" s="1042"/>
      <c r="N1315" s="1042"/>
      <c r="O1315" s="1043"/>
      <c r="P1315" s="468"/>
      <c r="Q1315" s="587"/>
      <c r="R1315" s="469"/>
      <c r="S1315" s="585"/>
      <c r="T1315" s="586"/>
      <c r="U1315" s="1088"/>
    </row>
    <row r="1316" spans="1:21" ht="140.1" customHeight="1">
      <c r="A1316" s="153"/>
      <c r="B1316" s="1092" t="s">
        <v>1441</v>
      </c>
      <c r="C1316" s="1131"/>
      <c r="D1316" s="1131"/>
      <c r="E1316" s="1131"/>
      <c r="F1316" s="1131"/>
      <c r="G1316" s="1131"/>
      <c r="H1316" s="1131"/>
      <c r="I1316" s="1131"/>
      <c r="J1316" s="1131"/>
      <c r="K1316" s="1131"/>
      <c r="L1316" s="1131"/>
      <c r="M1316" s="1131"/>
      <c r="N1316" s="1131"/>
      <c r="O1316" s="1093"/>
      <c r="P1316" s="468"/>
      <c r="Q1316" s="464"/>
      <c r="R1316" s="469"/>
      <c r="S1316" s="1092" t="s">
        <v>127</v>
      </c>
      <c r="T1316" s="1093"/>
      <c r="U1316" s="1040"/>
    </row>
    <row r="1317" spans="1:21" ht="35.1" customHeight="1">
      <c r="A1317" s="991" t="s">
        <v>2432</v>
      </c>
      <c r="B1317" s="1072" t="s">
        <v>2114</v>
      </c>
      <c r="C1317" s="1073"/>
      <c r="D1317" s="1073"/>
      <c r="E1317" s="1073"/>
      <c r="F1317" s="1073"/>
      <c r="G1317" s="1073"/>
      <c r="H1317" s="1073"/>
      <c r="I1317" s="1073"/>
      <c r="J1317" s="1073"/>
      <c r="K1317" s="1073"/>
      <c r="L1317" s="1073"/>
      <c r="M1317" s="1073"/>
      <c r="N1317" s="1073"/>
      <c r="O1317" s="1074"/>
      <c r="P1317" s="517" t="s">
        <v>23</v>
      </c>
      <c r="Q1317" s="518"/>
      <c r="R1317" s="519" t="s">
        <v>26</v>
      </c>
      <c r="S1317" s="1037" t="s">
        <v>1660</v>
      </c>
      <c r="T1317" s="1068"/>
      <c r="U1317" s="1025" t="s">
        <v>1264</v>
      </c>
    </row>
    <row r="1318" spans="1:21" ht="50.1" customHeight="1">
      <c r="A1318" s="978"/>
      <c r="B1318" s="1092" t="s">
        <v>1436</v>
      </c>
      <c r="C1318" s="1131"/>
      <c r="D1318" s="1131"/>
      <c r="E1318" s="1131"/>
      <c r="F1318" s="1131"/>
      <c r="G1318" s="1131"/>
      <c r="H1318" s="1131"/>
      <c r="I1318" s="1131"/>
      <c r="J1318" s="1131"/>
      <c r="K1318" s="1131"/>
      <c r="L1318" s="1131"/>
      <c r="M1318" s="1131"/>
      <c r="N1318" s="1131"/>
      <c r="O1318" s="1093"/>
      <c r="P1318" s="468"/>
      <c r="Q1318" s="464"/>
      <c r="R1318" s="479"/>
      <c r="S1318" s="1092"/>
      <c r="T1318" s="1108"/>
      <c r="U1318" s="1026"/>
    </row>
    <row r="1319" spans="1:21" s="375" customFormat="1" ht="39.950000000000003" customHeight="1">
      <c r="A1319" s="719"/>
      <c r="B1319" s="1069" t="s">
        <v>1437</v>
      </c>
      <c r="C1319" s="1070"/>
      <c r="D1319" s="1070"/>
      <c r="E1319" s="1070"/>
      <c r="F1319" s="1070"/>
      <c r="G1319" s="1070"/>
      <c r="H1319" s="1070"/>
      <c r="I1319" s="1070"/>
      <c r="J1319" s="1070"/>
      <c r="K1319" s="1070"/>
      <c r="L1319" s="1070"/>
      <c r="M1319" s="1070"/>
      <c r="N1319" s="1070"/>
      <c r="O1319" s="1071"/>
      <c r="P1319" s="513"/>
      <c r="Q1319" s="466"/>
      <c r="R1319" s="482"/>
      <c r="S1319" s="715"/>
      <c r="T1319" s="728"/>
      <c r="U1319" s="1027"/>
    </row>
    <row r="1320" spans="1:21" s="375" customFormat="1" ht="105" customHeight="1">
      <c r="A1320" s="782" t="s">
        <v>2403</v>
      </c>
      <c r="B1320" s="1077" t="s">
        <v>2433</v>
      </c>
      <c r="C1320" s="1078"/>
      <c r="D1320" s="1078"/>
      <c r="E1320" s="1078"/>
      <c r="F1320" s="1078"/>
      <c r="G1320" s="1078"/>
      <c r="H1320" s="1078"/>
      <c r="I1320" s="1078"/>
      <c r="J1320" s="1078"/>
      <c r="K1320" s="1078"/>
      <c r="L1320" s="1078"/>
      <c r="M1320" s="1078"/>
      <c r="N1320" s="1078"/>
      <c r="O1320" s="1130"/>
      <c r="P1320" s="502" t="s">
        <v>23</v>
      </c>
      <c r="Q1320" s="995"/>
      <c r="R1320" s="503" t="s">
        <v>26</v>
      </c>
      <c r="S1320" s="1061" t="s">
        <v>1265</v>
      </c>
      <c r="T1320" s="1062"/>
      <c r="U1320" s="36" t="s">
        <v>1251</v>
      </c>
    </row>
    <row r="1321" spans="1:21" s="375" customFormat="1" ht="20.100000000000001" customHeight="1">
      <c r="A1321" s="980" t="s">
        <v>589</v>
      </c>
      <c r="B1321" s="1031" t="s">
        <v>588</v>
      </c>
      <c r="C1321" s="1031"/>
      <c r="D1321" s="1031"/>
      <c r="E1321" s="1031"/>
      <c r="F1321" s="1031"/>
      <c r="G1321" s="1031"/>
      <c r="H1321" s="1031"/>
      <c r="I1321" s="1031"/>
      <c r="J1321" s="1031"/>
      <c r="K1321" s="1031"/>
      <c r="L1321" s="1031"/>
      <c r="M1321" s="1031"/>
      <c r="N1321" s="1031"/>
      <c r="O1321" s="1031"/>
      <c r="P1321" s="742" t="s">
        <v>232</v>
      </c>
      <c r="Q1321" s="742" t="s">
        <v>233</v>
      </c>
      <c r="R1321" s="742" t="s">
        <v>234</v>
      </c>
      <c r="S1321" s="1031" t="s">
        <v>578</v>
      </c>
      <c r="T1321" s="1031"/>
      <c r="U1321" s="980" t="s">
        <v>579</v>
      </c>
    </row>
    <row r="1322" spans="1:21" s="375" customFormat="1" ht="169.5" customHeight="1">
      <c r="A1322" s="857" t="s">
        <v>2117</v>
      </c>
      <c r="B1322" s="1092" t="s">
        <v>2115</v>
      </c>
      <c r="C1322" s="1131"/>
      <c r="D1322" s="1131"/>
      <c r="E1322" s="1131"/>
      <c r="F1322" s="1131"/>
      <c r="G1322" s="1131"/>
      <c r="H1322" s="1131"/>
      <c r="I1322" s="1131"/>
      <c r="J1322" s="1131"/>
      <c r="K1322" s="1131"/>
      <c r="L1322" s="1131"/>
      <c r="M1322" s="1131"/>
      <c r="N1322" s="1131"/>
      <c r="O1322" s="1108"/>
      <c r="P1322" s="468"/>
      <c r="Q1322" s="701"/>
      <c r="R1322" s="469"/>
      <c r="S1322" s="1092"/>
      <c r="T1322" s="1108"/>
      <c r="U1322" s="858"/>
    </row>
    <row r="1323" spans="1:21" ht="69.95" customHeight="1">
      <c r="A1323" s="430"/>
      <c r="B1323" s="1339" t="s">
        <v>2116</v>
      </c>
      <c r="C1323" s="1340"/>
      <c r="D1323" s="1340"/>
      <c r="E1323" s="1340"/>
      <c r="F1323" s="1340"/>
      <c r="G1323" s="1340"/>
      <c r="H1323" s="1340"/>
      <c r="I1323" s="1340"/>
      <c r="J1323" s="1340"/>
      <c r="K1323" s="1340"/>
      <c r="L1323" s="1340"/>
      <c r="M1323" s="1340"/>
      <c r="N1323" s="1340"/>
      <c r="O1323" s="1060"/>
      <c r="P1323" s="513"/>
      <c r="Q1323" s="466"/>
      <c r="R1323" s="482"/>
      <c r="S1323" s="1175"/>
      <c r="T1323" s="1176"/>
      <c r="U1323" s="411"/>
    </row>
    <row r="1324" spans="1:21" s="375" customFormat="1" ht="105" customHeight="1">
      <c r="A1324" s="991" t="s">
        <v>2434</v>
      </c>
      <c r="B1324" s="1183" t="s">
        <v>2118</v>
      </c>
      <c r="C1324" s="1184"/>
      <c r="D1324" s="1184"/>
      <c r="E1324" s="1184"/>
      <c r="F1324" s="1184"/>
      <c r="G1324" s="1184"/>
      <c r="H1324" s="1184"/>
      <c r="I1324" s="1184"/>
      <c r="J1324" s="1184"/>
      <c r="K1324" s="1184"/>
      <c r="L1324" s="1184"/>
      <c r="M1324" s="1184"/>
      <c r="N1324" s="1184"/>
      <c r="O1324" s="1185"/>
      <c r="P1324" s="517" t="s">
        <v>1654</v>
      </c>
      <c r="Q1324" s="518"/>
      <c r="R1324" s="497" t="s">
        <v>1655</v>
      </c>
      <c r="S1324" s="1032" t="s">
        <v>2119</v>
      </c>
      <c r="T1324" s="1033"/>
      <c r="U1324" s="662" t="s">
        <v>1567</v>
      </c>
    </row>
    <row r="1325" spans="1:21" s="375" customFormat="1" ht="105" customHeight="1">
      <c r="A1325" s="979"/>
      <c r="B1325" s="1334" t="s">
        <v>2121</v>
      </c>
      <c r="C1325" s="1335"/>
      <c r="D1325" s="1335"/>
      <c r="E1325" s="1335"/>
      <c r="F1325" s="1335"/>
      <c r="G1325" s="1335"/>
      <c r="H1325" s="1335"/>
      <c r="I1325" s="1335"/>
      <c r="J1325" s="1335"/>
      <c r="K1325" s="1335"/>
      <c r="L1325" s="1335"/>
      <c r="M1325" s="1335"/>
      <c r="N1325" s="1335"/>
      <c r="O1325" s="1336"/>
      <c r="P1325" s="502" t="s">
        <v>23</v>
      </c>
      <c r="Q1325" s="995"/>
      <c r="R1325" s="501" t="s">
        <v>26</v>
      </c>
      <c r="S1325" s="1080" t="s">
        <v>2120</v>
      </c>
      <c r="T1325" s="1081"/>
      <c r="U1325" s="979"/>
    </row>
    <row r="1326" spans="1:21" s="375" customFormat="1" ht="20.100000000000001" customHeight="1">
      <c r="A1326" s="980" t="s">
        <v>589</v>
      </c>
      <c r="B1326" s="1031" t="s">
        <v>588</v>
      </c>
      <c r="C1326" s="1031"/>
      <c r="D1326" s="1031"/>
      <c r="E1326" s="1031"/>
      <c r="F1326" s="1031"/>
      <c r="G1326" s="1031"/>
      <c r="H1326" s="1031"/>
      <c r="I1326" s="1031"/>
      <c r="J1326" s="1031"/>
      <c r="K1326" s="1031"/>
      <c r="L1326" s="1031"/>
      <c r="M1326" s="1031"/>
      <c r="N1326" s="1031"/>
      <c r="O1326" s="1031"/>
      <c r="P1326" s="742" t="s">
        <v>232</v>
      </c>
      <c r="Q1326" s="742" t="s">
        <v>233</v>
      </c>
      <c r="R1326" s="742" t="s">
        <v>234</v>
      </c>
      <c r="S1326" s="1031" t="s">
        <v>578</v>
      </c>
      <c r="T1326" s="1031"/>
      <c r="U1326" s="980" t="s">
        <v>579</v>
      </c>
    </row>
    <row r="1327" spans="1:21" s="375" customFormat="1" ht="200.1" customHeight="1">
      <c r="A1327" s="857" t="s">
        <v>2125</v>
      </c>
      <c r="B1327" s="1199" t="s">
        <v>1661</v>
      </c>
      <c r="C1327" s="1200"/>
      <c r="D1327" s="1200"/>
      <c r="E1327" s="1200"/>
      <c r="F1327" s="1200"/>
      <c r="G1327" s="1200"/>
      <c r="H1327" s="1200"/>
      <c r="I1327" s="1200"/>
      <c r="J1327" s="1200"/>
      <c r="K1327" s="1200"/>
      <c r="L1327" s="1200"/>
      <c r="M1327" s="1200"/>
      <c r="N1327" s="1200"/>
      <c r="O1327" s="1201"/>
      <c r="P1327" s="468"/>
      <c r="Q1327" s="682"/>
      <c r="R1327" s="479"/>
      <c r="S1327" s="1041" t="s">
        <v>1566</v>
      </c>
      <c r="T1327" s="1043"/>
      <c r="U1327" s="452"/>
    </row>
    <row r="1328" spans="1:21" s="375" customFormat="1" ht="35.1" customHeight="1">
      <c r="A1328" s="858"/>
      <c r="B1328" s="1199" t="s">
        <v>2122</v>
      </c>
      <c r="C1328" s="1200"/>
      <c r="D1328" s="1200"/>
      <c r="E1328" s="1200"/>
      <c r="F1328" s="1200"/>
      <c r="G1328" s="1200"/>
      <c r="H1328" s="1200"/>
      <c r="I1328" s="1200"/>
      <c r="J1328" s="1200"/>
      <c r="K1328" s="1200"/>
      <c r="L1328" s="1200"/>
      <c r="M1328" s="1200"/>
      <c r="N1328" s="1200"/>
      <c r="O1328" s="1201"/>
      <c r="P1328" s="468"/>
      <c r="Q1328" s="864"/>
      <c r="R1328" s="479"/>
      <c r="S1328" s="1041"/>
      <c r="T1328" s="1043"/>
      <c r="U1328" s="452"/>
    </row>
    <row r="1329" spans="1:21" s="54" customFormat="1" ht="60" customHeight="1">
      <c r="A1329" s="858"/>
      <c r="B1329" s="1199" t="s">
        <v>2123</v>
      </c>
      <c r="C1329" s="1200"/>
      <c r="D1329" s="1200"/>
      <c r="E1329" s="1200"/>
      <c r="F1329" s="1200"/>
      <c r="G1329" s="1200"/>
      <c r="H1329" s="1200"/>
      <c r="I1329" s="1200"/>
      <c r="J1329" s="1200"/>
      <c r="K1329" s="1200"/>
      <c r="L1329" s="1200"/>
      <c r="M1329" s="1200"/>
      <c r="N1329" s="1200"/>
      <c r="O1329" s="1201"/>
      <c r="P1329" s="468"/>
      <c r="Q1329" s="864"/>
      <c r="R1329" s="479"/>
      <c r="S1329" s="861"/>
      <c r="T1329" s="862"/>
      <c r="U1329" s="452"/>
    </row>
    <row r="1330" spans="1:21" s="375" customFormat="1" ht="47.1" customHeight="1">
      <c r="A1330" s="863"/>
      <c r="B1330" s="1186" t="s">
        <v>2124</v>
      </c>
      <c r="C1330" s="1187"/>
      <c r="D1330" s="1187"/>
      <c r="E1330" s="1187"/>
      <c r="F1330" s="1187"/>
      <c r="G1330" s="1187"/>
      <c r="H1330" s="1187"/>
      <c r="I1330" s="1187"/>
      <c r="J1330" s="1187"/>
      <c r="K1330" s="1187"/>
      <c r="L1330" s="1187"/>
      <c r="M1330" s="1187"/>
      <c r="N1330" s="1187"/>
      <c r="O1330" s="1188"/>
      <c r="P1330" s="513"/>
      <c r="Q1330" s="466"/>
      <c r="R1330" s="482"/>
      <c r="S1330" s="1069"/>
      <c r="T1330" s="1071"/>
      <c r="U1330" s="411"/>
    </row>
    <row r="1331" spans="1:21" s="375" customFormat="1" ht="69.95" customHeight="1">
      <c r="A1331" s="816" t="s">
        <v>2126</v>
      </c>
      <c r="B1331" s="1044" t="s">
        <v>2435</v>
      </c>
      <c r="C1331" s="1045"/>
      <c r="D1331" s="1045"/>
      <c r="E1331" s="1045"/>
      <c r="F1331" s="1045"/>
      <c r="G1331" s="1045"/>
      <c r="H1331" s="1045"/>
      <c r="I1331" s="1045"/>
      <c r="J1331" s="1045"/>
      <c r="K1331" s="1045"/>
      <c r="L1331" s="1045"/>
      <c r="M1331" s="1045"/>
      <c r="N1331" s="1045"/>
      <c r="O1331" s="1046"/>
      <c r="P1331" s="513" t="s">
        <v>23</v>
      </c>
      <c r="Q1331" s="466"/>
      <c r="R1331" s="514" t="s">
        <v>26</v>
      </c>
      <c r="S1331" s="1059" t="s">
        <v>2130</v>
      </c>
      <c r="T1331" s="1060"/>
      <c r="U1331" s="858" t="s">
        <v>2129</v>
      </c>
    </row>
    <row r="1332" spans="1:21" s="375" customFormat="1" ht="60" customHeight="1">
      <c r="A1332" s="816" t="s">
        <v>2127</v>
      </c>
      <c r="B1332" s="1044" t="s">
        <v>2128</v>
      </c>
      <c r="C1332" s="1045"/>
      <c r="D1332" s="1045"/>
      <c r="E1332" s="1045"/>
      <c r="F1332" s="1045"/>
      <c r="G1332" s="1045"/>
      <c r="H1332" s="1045"/>
      <c r="I1332" s="1045"/>
      <c r="J1332" s="1045"/>
      <c r="K1332" s="1045"/>
      <c r="L1332" s="1045"/>
      <c r="M1332" s="1045"/>
      <c r="N1332" s="1045"/>
      <c r="O1332" s="1046"/>
      <c r="P1332" s="513" t="s">
        <v>23</v>
      </c>
      <c r="Q1332" s="466"/>
      <c r="R1332" s="514" t="s">
        <v>26</v>
      </c>
      <c r="S1332" s="1059" t="s">
        <v>2131</v>
      </c>
      <c r="T1332" s="1060"/>
      <c r="U1332" s="979"/>
    </row>
    <row r="1333" spans="1:21" s="375" customFormat="1" ht="20.100000000000001" customHeight="1">
      <c r="A1333" s="980" t="s">
        <v>589</v>
      </c>
      <c r="B1333" s="1031" t="s">
        <v>588</v>
      </c>
      <c r="C1333" s="1031"/>
      <c r="D1333" s="1031"/>
      <c r="E1333" s="1031"/>
      <c r="F1333" s="1031"/>
      <c r="G1333" s="1031"/>
      <c r="H1333" s="1031"/>
      <c r="I1333" s="1031"/>
      <c r="J1333" s="1031"/>
      <c r="K1333" s="1031"/>
      <c r="L1333" s="1031"/>
      <c r="M1333" s="1031"/>
      <c r="N1333" s="1031"/>
      <c r="O1333" s="1031"/>
      <c r="P1333" s="742" t="s">
        <v>232</v>
      </c>
      <c r="Q1333" s="742" t="s">
        <v>233</v>
      </c>
      <c r="R1333" s="742" t="s">
        <v>234</v>
      </c>
      <c r="S1333" s="1031" t="s">
        <v>578</v>
      </c>
      <c r="T1333" s="1031"/>
      <c r="U1333" s="980" t="s">
        <v>579</v>
      </c>
    </row>
    <row r="1334" spans="1:21" s="375" customFormat="1" ht="80.099999999999994" customHeight="1">
      <c r="A1334" s="991" t="s">
        <v>2436</v>
      </c>
      <c r="B1334" s="1028" t="s">
        <v>2132</v>
      </c>
      <c r="C1334" s="1029"/>
      <c r="D1334" s="1029"/>
      <c r="E1334" s="1029"/>
      <c r="F1334" s="1029"/>
      <c r="G1334" s="1029"/>
      <c r="H1334" s="1029"/>
      <c r="I1334" s="1029"/>
      <c r="J1334" s="1029"/>
      <c r="K1334" s="1029"/>
      <c r="L1334" s="1029"/>
      <c r="M1334" s="1029"/>
      <c r="N1334" s="1029"/>
      <c r="O1334" s="1030"/>
      <c r="P1334" s="517"/>
      <c r="Q1334" s="518"/>
      <c r="R1334" s="497"/>
      <c r="S1334" s="1032" t="s">
        <v>1671</v>
      </c>
      <c r="T1334" s="1033"/>
      <c r="U1334" s="1039" t="s">
        <v>1670</v>
      </c>
    </row>
    <row r="1335" spans="1:21" s="375" customFormat="1" ht="90" customHeight="1">
      <c r="A1335" s="411"/>
      <c r="B1335" s="1034" t="s">
        <v>2437</v>
      </c>
      <c r="C1335" s="1035"/>
      <c r="D1335" s="1035"/>
      <c r="E1335" s="1035"/>
      <c r="F1335" s="1035"/>
      <c r="G1335" s="1035"/>
      <c r="H1335" s="1035"/>
      <c r="I1335" s="1035"/>
      <c r="J1335" s="1035"/>
      <c r="K1335" s="1035"/>
      <c r="L1335" s="1035"/>
      <c r="M1335" s="1035"/>
      <c r="N1335" s="1035"/>
      <c r="O1335" s="1036"/>
      <c r="P1335" s="513"/>
      <c r="Q1335" s="466"/>
      <c r="R1335" s="482"/>
      <c r="S1335" s="989"/>
      <c r="T1335" s="990"/>
      <c r="U1335" s="1040"/>
    </row>
    <row r="1336" spans="1:21" ht="20.100000000000001" customHeight="1">
      <c r="A1336" s="1116" t="s">
        <v>156</v>
      </c>
      <c r="B1336" s="1116"/>
      <c r="C1336" s="1116"/>
      <c r="D1336" s="1116"/>
      <c r="E1336" s="1116"/>
      <c r="F1336" s="1116"/>
      <c r="G1336" s="1116"/>
      <c r="H1336" s="1116"/>
      <c r="I1336" s="1116"/>
      <c r="J1336" s="1116"/>
      <c r="K1336" s="1116"/>
      <c r="L1336" s="1116"/>
      <c r="M1336" s="1116"/>
      <c r="N1336" s="1116"/>
      <c r="O1336" s="1116"/>
      <c r="P1336" s="467"/>
      <c r="Q1336" s="467"/>
      <c r="R1336" s="359"/>
      <c r="S1336" s="1124"/>
      <c r="T1336" s="1125"/>
      <c r="U1336" s="352"/>
    </row>
    <row r="1337" spans="1:21" s="375" customFormat="1" ht="20.100000000000001" customHeight="1">
      <c r="A1337" s="741" t="s">
        <v>589</v>
      </c>
      <c r="B1337" s="1083" t="s">
        <v>588</v>
      </c>
      <c r="C1337" s="1089"/>
      <c r="D1337" s="1089"/>
      <c r="E1337" s="1089"/>
      <c r="F1337" s="1089"/>
      <c r="G1337" s="1089"/>
      <c r="H1337" s="1089"/>
      <c r="I1337" s="1089"/>
      <c r="J1337" s="1089"/>
      <c r="K1337" s="1089"/>
      <c r="L1337" s="1089"/>
      <c r="M1337" s="1089"/>
      <c r="N1337" s="1089"/>
      <c r="O1337" s="1084"/>
      <c r="P1337" s="742" t="s">
        <v>232</v>
      </c>
      <c r="Q1337" s="743" t="s">
        <v>233</v>
      </c>
      <c r="R1337" s="742" t="s">
        <v>234</v>
      </c>
      <c r="S1337" s="1083" t="s">
        <v>578</v>
      </c>
      <c r="T1337" s="1084"/>
      <c r="U1337" s="745" t="s">
        <v>579</v>
      </c>
    </row>
    <row r="1338" spans="1:21" ht="60" customHeight="1">
      <c r="A1338" s="991" t="s">
        <v>2439</v>
      </c>
      <c r="B1338" s="1077" t="s">
        <v>2438</v>
      </c>
      <c r="C1338" s="1078"/>
      <c r="D1338" s="1078"/>
      <c r="E1338" s="1078"/>
      <c r="F1338" s="1078"/>
      <c r="G1338" s="1078"/>
      <c r="H1338" s="1078"/>
      <c r="I1338" s="1078"/>
      <c r="J1338" s="1078"/>
      <c r="K1338" s="1078"/>
      <c r="L1338" s="1078"/>
      <c r="M1338" s="1078"/>
      <c r="N1338" s="1078"/>
      <c r="O1338" s="1079"/>
      <c r="P1338" s="499" t="s">
        <v>23</v>
      </c>
      <c r="Q1338" s="500"/>
      <c r="R1338" s="501" t="s">
        <v>26</v>
      </c>
      <c r="S1338" s="1061" t="s">
        <v>2137</v>
      </c>
      <c r="T1338" s="1063"/>
      <c r="U1338" s="1039" t="s">
        <v>1218</v>
      </c>
    </row>
    <row r="1339" spans="1:21" ht="60" customHeight="1">
      <c r="A1339" s="698"/>
      <c r="B1339" s="1157" t="s">
        <v>2133</v>
      </c>
      <c r="C1339" s="1158"/>
      <c r="D1339" s="1158"/>
      <c r="E1339" s="1158"/>
      <c r="F1339" s="1158"/>
      <c r="G1339" s="1158"/>
      <c r="H1339" s="1158"/>
      <c r="I1339" s="1158"/>
      <c r="J1339" s="1158"/>
      <c r="K1339" s="1158"/>
      <c r="L1339" s="1158"/>
      <c r="M1339" s="1158"/>
      <c r="N1339" s="1158"/>
      <c r="O1339" s="1159"/>
      <c r="P1339" s="468" t="s">
        <v>23</v>
      </c>
      <c r="Q1339" s="464"/>
      <c r="R1339" s="469" t="s">
        <v>26</v>
      </c>
      <c r="S1339" s="1092" t="s">
        <v>2138</v>
      </c>
      <c r="T1339" s="1093"/>
      <c r="U1339" s="1088"/>
    </row>
    <row r="1340" spans="1:21" ht="60" customHeight="1">
      <c r="A1340" s="698"/>
      <c r="B1340" s="1072" t="s">
        <v>2134</v>
      </c>
      <c r="C1340" s="1073"/>
      <c r="D1340" s="1073"/>
      <c r="E1340" s="1073"/>
      <c r="F1340" s="1073"/>
      <c r="G1340" s="1073"/>
      <c r="H1340" s="1073"/>
      <c r="I1340" s="1073"/>
      <c r="J1340" s="1073"/>
      <c r="K1340" s="1073"/>
      <c r="L1340" s="1073"/>
      <c r="M1340" s="1073"/>
      <c r="N1340" s="1073"/>
      <c r="O1340" s="1074"/>
      <c r="P1340" s="495" t="s">
        <v>23</v>
      </c>
      <c r="Q1340" s="496"/>
      <c r="R1340" s="497" t="s">
        <v>26</v>
      </c>
      <c r="S1340" s="1037" t="s">
        <v>2139</v>
      </c>
      <c r="T1340" s="1038"/>
      <c r="U1340" s="1088"/>
    </row>
    <row r="1341" spans="1:21" s="375" customFormat="1" ht="60" customHeight="1">
      <c r="A1341" s="698"/>
      <c r="B1341" s="1072" t="s">
        <v>2135</v>
      </c>
      <c r="C1341" s="1073"/>
      <c r="D1341" s="1073"/>
      <c r="E1341" s="1073"/>
      <c r="F1341" s="1073"/>
      <c r="G1341" s="1073"/>
      <c r="H1341" s="1073"/>
      <c r="I1341" s="1073"/>
      <c r="J1341" s="1073"/>
      <c r="K1341" s="1073"/>
      <c r="L1341" s="1073"/>
      <c r="M1341" s="1073"/>
      <c r="N1341" s="1073"/>
      <c r="O1341" s="1074"/>
      <c r="P1341" s="495" t="s">
        <v>23</v>
      </c>
      <c r="Q1341" s="496"/>
      <c r="R1341" s="497" t="s">
        <v>26</v>
      </c>
      <c r="S1341" s="1037" t="s">
        <v>2140</v>
      </c>
      <c r="T1341" s="1038"/>
      <c r="U1341" s="659"/>
    </row>
    <row r="1342" spans="1:21" s="375" customFormat="1" ht="60" customHeight="1">
      <c r="A1342" s="698"/>
      <c r="B1342" s="1072" t="s">
        <v>2136</v>
      </c>
      <c r="C1342" s="1073"/>
      <c r="D1342" s="1073"/>
      <c r="E1342" s="1073"/>
      <c r="F1342" s="1073"/>
      <c r="G1342" s="1073"/>
      <c r="H1342" s="1073"/>
      <c r="I1342" s="1073"/>
      <c r="J1342" s="1073"/>
      <c r="K1342" s="1073"/>
      <c r="L1342" s="1073"/>
      <c r="M1342" s="1073"/>
      <c r="N1342" s="1073"/>
      <c r="O1342" s="1074"/>
      <c r="P1342" s="495" t="s">
        <v>23</v>
      </c>
      <c r="Q1342" s="496"/>
      <c r="R1342" s="497" t="s">
        <v>26</v>
      </c>
      <c r="S1342" s="1037" t="s">
        <v>2141</v>
      </c>
      <c r="T1342" s="1038"/>
      <c r="U1342" s="659"/>
    </row>
    <row r="1343" spans="1:21" s="375" customFormat="1" ht="60" customHeight="1">
      <c r="A1343" s="858"/>
      <c r="B1343" s="1072" t="s">
        <v>2142</v>
      </c>
      <c r="C1343" s="1073"/>
      <c r="D1343" s="1073"/>
      <c r="E1343" s="1073"/>
      <c r="F1343" s="1073"/>
      <c r="G1343" s="1073"/>
      <c r="H1343" s="1073"/>
      <c r="I1343" s="1073"/>
      <c r="J1343" s="1073"/>
      <c r="K1343" s="1073"/>
      <c r="L1343" s="1073"/>
      <c r="M1343" s="1073"/>
      <c r="N1343" s="1073"/>
      <c r="O1343" s="1074"/>
      <c r="P1343" s="495" t="s">
        <v>23</v>
      </c>
      <c r="Q1343" s="496"/>
      <c r="R1343" s="497" t="s">
        <v>26</v>
      </c>
      <c r="S1343" s="1037" t="s">
        <v>2150</v>
      </c>
      <c r="T1343" s="1038"/>
      <c r="U1343" s="860"/>
    </row>
    <row r="1344" spans="1:21" s="375" customFormat="1" ht="60" customHeight="1">
      <c r="A1344" s="979"/>
      <c r="B1344" s="1077" t="s">
        <v>2143</v>
      </c>
      <c r="C1344" s="1078"/>
      <c r="D1344" s="1078"/>
      <c r="E1344" s="1078"/>
      <c r="F1344" s="1078"/>
      <c r="G1344" s="1078"/>
      <c r="H1344" s="1078"/>
      <c r="I1344" s="1078"/>
      <c r="J1344" s="1078"/>
      <c r="K1344" s="1078"/>
      <c r="L1344" s="1078"/>
      <c r="M1344" s="1078"/>
      <c r="N1344" s="1078"/>
      <c r="O1344" s="1079"/>
      <c r="P1344" s="499" t="s">
        <v>23</v>
      </c>
      <c r="Q1344" s="988"/>
      <c r="R1344" s="501" t="s">
        <v>26</v>
      </c>
      <c r="S1344" s="1061" t="s">
        <v>2151</v>
      </c>
      <c r="T1344" s="1063"/>
      <c r="U1344" s="986"/>
    </row>
    <row r="1345" spans="1:21" s="375" customFormat="1" ht="20.100000000000001" customHeight="1">
      <c r="A1345" s="980" t="s">
        <v>589</v>
      </c>
      <c r="B1345" s="1083" t="s">
        <v>588</v>
      </c>
      <c r="C1345" s="1089"/>
      <c r="D1345" s="1089"/>
      <c r="E1345" s="1089"/>
      <c r="F1345" s="1089"/>
      <c r="G1345" s="1089"/>
      <c r="H1345" s="1089"/>
      <c r="I1345" s="1089"/>
      <c r="J1345" s="1089"/>
      <c r="K1345" s="1089"/>
      <c r="L1345" s="1089"/>
      <c r="M1345" s="1089"/>
      <c r="N1345" s="1089"/>
      <c r="O1345" s="1084"/>
      <c r="P1345" s="742" t="s">
        <v>232</v>
      </c>
      <c r="Q1345" s="743" t="s">
        <v>233</v>
      </c>
      <c r="R1345" s="742" t="s">
        <v>234</v>
      </c>
      <c r="S1345" s="1083" t="s">
        <v>578</v>
      </c>
      <c r="T1345" s="1084"/>
      <c r="U1345" s="980" t="s">
        <v>579</v>
      </c>
    </row>
    <row r="1346" spans="1:21" ht="204.95" customHeight="1">
      <c r="A1346" s="857" t="s">
        <v>1610</v>
      </c>
      <c r="B1346" s="1092" t="s">
        <v>2144</v>
      </c>
      <c r="C1346" s="1131"/>
      <c r="D1346" s="1131"/>
      <c r="E1346" s="1131"/>
      <c r="F1346" s="1131"/>
      <c r="G1346" s="1131"/>
      <c r="H1346" s="1131"/>
      <c r="I1346" s="1131"/>
      <c r="J1346" s="1131"/>
      <c r="K1346" s="1131"/>
      <c r="L1346" s="1131"/>
      <c r="M1346" s="1131"/>
      <c r="N1346" s="1131"/>
      <c r="O1346" s="1093"/>
      <c r="P1346" s="468"/>
      <c r="Q1346" s="464"/>
      <c r="R1346" s="469"/>
      <c r="S1346" s="1092" t="s">
        <v>1662</v>
      </c>
      <c r="T1346" s="1093"/>
      <c r="U1346" s="857" t="s">
        <v>1218</v>
      </c>
    </row>
    <row r="1347" spans="1:21" ht="159.94999999999999" customHeight="1">
      <c r="A1347" s="858"/>
      <c r="B1347" s="1092" t="s">
        <v>2145</v>
      </c>
      <c r="C1347" s="1131"/>
      <c r="D1347" s="1131"/>
      <c r="E1347" s="1131"/>
      <c r="F1347" s="1131"/>
      <c r="G1347" s="1131"/>
      <c r="H1347" s="1131"/>
      <c r="I1347" s="1131"/>
      <c r="J1347" s="1131"/>
      <c r="K1347" s="1131"/>
      <c r="L1347" s="1131"/>
      <c r="M1347" s="1131"/>
      <c r="N1347" s="1131"/>
      <c r="O1347" s="1093"/>
      <c r="P1347" s="468"/>
      <c r="Q1347" s="864"/>
      <c r="R1347" s="469"/>
      <c r="S1347" s="1154"/>
      <c r="T1347" s="1156"/>
      <c r="U1347" s="858"/>
    </row>
    <row r="1348" spans="1:21" ht="60" customHeight="1">
      <c r="A1348" s="718"/>
      <c r="B1348" s="1072" t="s">
        <v>2146</v>
      </c>
      <c r="C1348" s="1073"/>
      <c r="D1348" s="1073"/>
      <c r="E1348" s="1073"/>
      <c r="F1348" s="1073"/>
      <c r="G1348" s="1073"/>
      <c r="H1348" s="1073"/>
      <c r="I1348" s="1073"/>
      <c r="J1348" s="1073"/>
      <c r="K1348" s="1073"/>
      <c r="L1348" s="1073"/>
      <c r="M1348" s="1073"/>
      <c r="N1348" s="1073"/>
      <c r="O1348" s="1090"/>
      <c r="P1348" s="495" t="s">
        <v>23</v>
      </c>
      <c r="Q1348" s="496"/>
      <c r="R1348" s="497" t="s">
        <v>26</v>
      </c>
      <c r="S1348" s="1032" t="s">
        <v>2152</v>
      </c>
      <c r="T1348" s="1033"/>
      <c r="U1348" s="858"/>
    </row>
    <row r="1349" spans="1:21" s="375" customFormat="1" ht="95.1" customHeight="1">
      <c r="A1349" s="979"/>
      <c r="B1349" s="1059" t="s">
        <v>2147</v>
      </c>
      <c r="C1349" s="1091"/>
      <c r="D1349" s="1091"/>
      <c r="E1349" s="1091"/>
      <c r="F1349" s="1091"/>
      <c r="G1349" s="1091"/>
      <c r="H1349" s="1091"/>
      <c r="I1349" s="1091"/>
      <c r="J1349" s="1091"/>
      <c r="K1349" s="1091"/>
      <c r="L1349" s="1091"/>
      <c r="M1349" s="1091"/>
      <c r="N1349" s="1091"/>
      <c r="O1349" s="1060"/>
      <c r="P1349" s="513"/>
      <c r="Q1349" s="466"/>
      <c r="R1349" s="514"/>
      <c r="S1349" s="1059" t="s">
        <v>2148</v>
      </c>
      <c r="T1349" s="1060"/>
      <c r="U1349" s="979"/>
    </row>
    <row r="1350" spans="1:21" s="375" customFormat="1" ht="20.100000000000001" customHeight="1">
      <c r="A1350" s="980" t="s">
        <v>589</v>
      </c>
      <c r="B1350" s="1083" t="s">
        <v>588</v>
      </c>
      <c r="C1350" s="1089"/>
      <c r="D1350" s="1089"/>
      <c r="E1350" s="1089"/>
      <c r="F1350" s="1089"/>
      <c r="G1350" s="1089"/>
      <c r="H1350" s="1089"/>
      <c r="I1350" s="1089"/>
      <c r="J1350" s="1089"/>
      <c r="K1350" s="1089"/>
      <c r="L1350" s="1089"/>
      <c r="M1350" s="1089"/>
      <c r="N1350" s="1089"/>
      <c r="O1350" s="1084"/>
      <c r="P1350" s="742" t="s">
        <v>232</v>
      </c>
      <c r="Q1350" s="743" t="s">
        <v>233</v>
      </c>
      <c r="R1350" s="742" t="s">
        <v>234</v>
      </c>
      <c r="S1350" s="1083" t="s">
        <v>578</v>
      </c>
      <c r="T1350" s="1084"/>
      <c r="U1350" s="980" t="s">
        <v>579</v>
      </c>
    </row>
    <row r="1351" spans="1:21" ht="24.95" customHeight="1">
      <c r="A1351" s="857" t="s">
        <v>1610</v>
      </c>
      <c r="B1351" s="1072" t="s">
        <v>2149</v>
      </c>
      <c r="C1351" s="1073"/>
      <c r="D1351" s="1073"/>
      <c r="E1351" s="1073"/>
      <c r="F1351" s="1073"/>
      <c r="G1351" s="1073"/>
      <c r="H1351" s="1073"/>
      <c r="I1351" s="1073"/>
      <c r="J1351" s="1073"/>
      <c r="K1351" s="1073"/>
      <c r="L1351" s="1073"/>
      <c r="M1351" s="1073"/>
      <c r="N1351" s="1073"/>
      <c r="O1351" s="1074"/>
      <c r="P1351" s="495" t="s">
        <v>23</v>
      </c>
      <c r="Q1351" s="496"/>
      <c r="R1351" s="497" t="s">
        <v>26</v>
      </c>
      <c r="S1351" s="1037" t="s">
        <v>2153</v>
      </c>
      <c r="T1351" s="1068"/>
      <c r="U1351" s="1025" t="s">
        <v>1218</v>
      </c>
    </row>
    <row r="1352" spans="1:21" s="375" customFormat="1" ht="114.95" customHeight="1">
      <c r="A1352" s="739"/>
      <c r="B1352" s="1064" t="s">
        <v>2408</v>
      </c>
      <c r="C1352" s="1065"/>
      <c r="D1352" s="1065"/>
      <c r="E1352" s="1065"/>
      <c r="F1352" s="1065"/>
      <c r="G1352" s="1065"/>
      <c r="H1352" s="1065"/>
      <c r="I1352" s="1065"/>
      <c r="J1352" s="1065"/>
      <c r="K1352" s="1065"/>
      <c r="L1352" s="1065"/>
      <c r="M1352" s="1065"/>
      <c r="N1352" s="1065"/>
      <c r="O1352" s="1066"/>
      <c r="P1352" s="477"/>
      <c r="Q1352" s="478"/>
      <c r="R1352" s="479"/>
      <c r="S1352" s="1092"/>
      <c r="T1352" s="1108"/>
      <c r="U1352" s="1026"/>
    </row>
    <row r="1353" spans="1:21" ht="35.1" customHeight="1">
      <c r="A1353" s="734"/>
      <c r="B1353" s="1157" t="s">
        <v>2440</v>
      </c>
      <c r="C1353" s="1158"/>
      <c r="D1353" s="1158"/>
      <c r="E1353" s="1158"/>
      <c r="F1353" s="1158"/>
      <c r="G1353" s="1158"/>
      <c r="H1353" s="1158"/>
      <c r="I1353" s="1158"/>
      <c r="J1353" s="1158"/>
      <c r="K1353" s="1158"/>
      <c r="L1353" s="1158"/>
      <c r="M1353" s="1158"/>
      <c r="N1353" s="1158"/>
      <c r="O1353" s="1159"/>
      <c r="P1353" s="477" t="s">
        <v>1654</v>
      </c>
      <c r="Q1353" s="478"/>
      <c r="R1353" s="479" t="s">
        <v>1655</v>
      </c>
      <c r="S1353" s="1041"/>
      <c r="T1353" s="1043"/>
      <c r="U1353" s="858"/>
    </row>
    <row r="1354" spans="1:21" s="375" customFormat="1" ht="60" customHeight="1">
      <c r="A1354" s="734"/>
      <c r="B1354" s="1169" t="s">
        <v>2441</v>
      </c>
      <c r="C1354" s="1170"/>
      <c r="D1354" s="1170"/>
      <c r="E1354" s="1170"/>
      <c r="F1354" s="1170"/>
      <c r="G1354" s="1170"/>
      <c r="H1354" s="1170"/>
      <c r="I1354" s="1170"/>
      <c r="J1354" s="1170"/>
      <c r="K1354" s="1170"/>
      <c r="L1354" s="1170"/>
      <c r="M1354" s="1170"/>
      <c r="N1354" s="1170"/>
      <c r="O1354" s="1171"/>
      <c r="P1354" s="527" t="s">
        <v>1654</v>
      </c>
      <c r="Q1354" s="528"/>
      <c r="R1354" s="526" t="s">
        <v>1655</v>
      </c>
      <c r="S1354" s="737"/>
      <c r="T1354" s="740"/>
      <c r="U1354" s="734"/>
    </row>
    <row r="1355" spans="1:21" ht="80.099999999999994" customHeight="1">
      <c r="A1355" s="698"/>
      <c r="B1355" s="1054" t="s">
        <v>2154</v>
      </c>
      <c r="C1355" s="1055"/>
      <c r="D1355" s="1055"/>
      <c r="E1355" s="1055"/>
      <c r="F1355" s="1055"/>
      <c r="G1355" s="1055"/>
      <c r="H1355" s="1055"/>
      <c r="I1355" s="1055"/>
      <c r="J1355" s="1055"/>
      <c r="K1355" s="1055"/>
      <c r="L1355" s="1055"/>
      <c r="M1355" s="1055"/>
      <c r="N1355" s="1055"/>
      <c r="O1355" s="1056"/>
      <c r="P1355" s="703" t="s">
        <v>23</v>
      </c>
      <c r="Q1355" s="704"/>
      <c r="R1355" s="705" t="s">
        <v>26</v>
      </c>
      <c r="S1355" s="1057" t="s">
        <v>2160</v>
      </c>
      <c r="T1355" s="1099"/>
      <c r="U1355" s="734"/>
    </row>
    <row r="1356" spans="1:21" s="375" customFormat="1" ht="36.950000000000003" customHeight="1">
      <c r="A1356" s="858"/>
      <c r="B1356" s="1054" t="s">
        <v>2155</v>
      </c>
      <c r="C1356" s="1055"/>
      <c r="D1356" s="1055"/>
      <c r="E1356" s="1055"/>
      <c r="F1356" s="1055"/>
      <c r="G1356" s="1055"/>
      <c r="H1356" s="1055"/>
      <c r="I1356" s="1055"/>
      <c r="J1356" s="1055"/>
      <c r="K1356" s="1055"/>
      <c r="L1356" s="1055"/>
      <c r="M1356" s="1055"/>
      <c r="N1356" s="1055"/>
      <c r="O1356" s="1056"/>
      <c r="P1356" s="703" t="s">
        <v>23</v>
      </c>
      <c r="Q1356" s="704"/>
      <c r="R1356" s="705" t="s">
        <v>26</v>
      </c>
      <c r="S1356" s="1057" t="s">
        <v>2161</v>
      </c>
      <c r="T1356" s="1099"/>
      <c r="U1356" s="858"/>
    </row>
    <row r="1357" spans="1:21" s="375" customFormat="1" ht="60" customHeight="1">
      <c r="A1357" s="858"/>
      <c r="B1357" s="1054" t="s">
        <v>2156</v>
      </c>
      <c r="C1357" s="1055"/>
      <c r="D1357" s="1055"/>
      <c r="E1357" s="1055"/>
      <c r="F1357" s="1055"/>
      <c r="G1357" s="1055"/>
      <c r="H1357" s="1055"/>
      <c r="I1357" s="1055"/>
      <c r="J1357" s="1055"/>
      <c r="K1357" s="1055"/>
      <c r="L1357" s="1055"/>
      <c r="M1357" s="1055"/>
      <c r="N1357" s="1055"/>
      <c r="O1357" s="1056"/>
      <c r="P1357" s="703" t="s">
        <v>23</v>
      </c>
      <c r="Q1357" s="704"/>
      <c r="R1357" s="705" t="s">
        <v>26</v>
      </c>
      <c r="S1357" s="1057" t="s">
        <v>2162</v>
      </c>
      <c r="T1357" s="1099"/>
      <c r="U1357" s="858"/>
    </row>
    <row r="1358" spans="1:21" s="375" customFormat="1" ht="60" customHeight="1">
      <c r="A1358" s="858"/>
      <c r="B1358" s="1054" t="s">
        <v>2157</v>
      </c>
      <c r="C1358" s="1055"/>
      <c r="D1358" s="1055"/>
      <c r="E1358" s="1055"/>
      <c r="F1358" s="1055"/>
      <c r="G1358" s="1055"/>
      <c r="H1358" s="1055"/>
      <c r="I1358" s="1055"/>
      <c r="J1358" s="1055"/>
      <c r="K1358" s="1055"/>
      <c r="L1358" s="1055"/>
      <c r="M1358" s="1055"/>
      <c r="N1358" s="1055"/>
      <c r="O1358" s="1056"/>
      <c r="P1358" s="703" t="s">
        <v>23</v>
      </c>
      <c r="Q1358" s="704"/>
      <c r="R1358" s="705" t="s">
        <v>26</v>
      </c>
      <c r="S1358" s="1057" t="s">
        <v>2163</v>
      </c>
      <c r="T1358" s="1099"/>
      <c r="U1358" s="858"/>
    </row>
    <row r="1359" spans="1:21" s="375" customFormat="1" ht="47.1" customHeight="1">
      <c r="A1359" s="858"/>
      <c r="B1359" s="1054" t="s">
        <v>2158</v>
      </c>
      <c r="C1359" s="1055"/>
      <c r="D1359" s="1055"/>
      <c r="E1359" s="1055"/>
      <c r="F1359" s="1055"/>
      <c r="G1359" s="1055"/>
      <c r="H1359" s="1055"/>
      <c r="I1359" s="1055"/>
      <c r="J1359" s="1055"/>
      <c r="K1359" s="1055"/>
      <c r="L1359" s="1055"/>
      <c r="M1359" s="1055"/>
      <c r="N1359" s="1055"/>
      <c r="O1359" s="1056"/>
      <c r="P1359" s="703" t="s">
        <v>23</v>
      </c>
      <c r="Q1359" s="704"/>
      <c r="R1359" s="705" t="s">
        <v>26</v>
      </c>
      <c r="S1359" s="1057" t="s">
        <v>2164</v>
      </c>
      <c r="T1359" s="1099"/>
      <c r="U1359" s="858"/>
    </row>
    <row r="1360" spans="1:21" ht="24.95" customHeight="1">
      <c r="A1360" s="979"/>
      <c r="B1360" s="1075" t="s">
        <v>2159</v>
      </c>
      <c r="C1360" s="1076"/>
      <c r="D1360" s="1076"/>
      <c r="E1360" s="1076"/>
      <c r="F1360" s="1076"/>
      <c r="G1360" s="1076"/>
      <c r="H1360" s="1076"/>
      <c r="I1360" s="1076"/>
      <c r="J1360" s="1076"/>
      <c r="K1360" s="1076"/>
      <c r="L1360" s="1076"/>
      <c r="M1360" s="1076"/>
      <c r="N1360" s="1076"/>
      <c r="O1360" s="1046"/>
      <c r="P1360" s="480" t="s">
        <v>23</v>
      </c>
      <c r="Q1360" s="481"/>
      <c r="R1360" s="482" t="s">
        <v>26</v>
      </c>
      <c r="S1360" s="1052" t="s">
        <v>2165</v>
      </c>
      <c r="T1360" s="1173"/>
      <c r="U1360" s="979"/>
    </row>
    <row r="1361" spans="1:21" s="375" customFormat="1" ht="20.100000000000001" customHeight="1">
      <c r="A1361" s="980" t="s">
        <v>589</v>
      </c>
      <c r="B1361" s="1083" t="s">
        <v>588</v>
      </c>
      <c r="C1361" s="1089"/>
      <c r="D1361" s="1089"/>
      <c r="E1361" s="1089"/>
      <c r="F1361" s="1089"/>
      <c r="G1361" s="1089"/>
      <c r="H1361" s="1089"/>
      <c r="I1361" s="1089"/>
      <c r="J1361" s="1089"/>
      <c r="K1361" s="1089"/>
      <c r="L1361" s="1089"/>
      <c r="M1361" s="1089"/>
      <c r="N1361" s="1089"/>
      <c r="O1361" s="1084"/>
      <c r="P1361" s="742" t="s">
        <v>232</v>
      </c>
      <c r="Q1361" s="743" t="s">
        <v>233</v>
      </c>
      <c r="R1361" s="742" t="s">
        <v>234</v>
      </c>
      <c r="S1361" s="1083" t="s">
        <v>578</v>
      </c>
      <c r="T1361" s="1084"/>
      <c r="U1361" s="980" t="s">
        <v>579</v>
      </c>
    </row>
    <row r="1362" spans="1:21" ht="105" customHeight="1">
      <c r="A1362" s="991" t="s">
        <v>2418</v>
      </c>
      <c r="B1362" s="1077" t="s">
        <v>2168</v>
      </c>
      <c r="C1362" s="1078"/>
      <c r="D1362" s="1078"/>
      <c r="E1362" s="1078"/>
      <c r="F1362" s="1078"/>
      <c r="G1362" s="1078"/>
      <c r="H1362" s="1078"/>
      <c r="I1362" s="1078"/>
      <c r="J1362" s="1078"/>
      <c r="K1362" s="1078"/>
      <c r="L1362" s="1078"/>
      <c r="M1362" s="1078"/>
      <c r="N1362" s="1078"/>
      <c r="O1362" s="1079"/>
      <c r="P1362" s="502" t="s">
        <v>23</v>
      </c>
      <c r="Q1362" s="450"/>
      <c r="R1362" s="501" t="s">
        <v>26</v>
      </c>
      <c r="S1362" s="1061" t="s">
        <v>2166</v>
      </c>
      <c r="T1362" s="1063"/>
      <c r="U1362" s="460" t="s">
        <v>2170</v>
      </c>
    </row>
    <row r="1363" spans="1:21" s="375" customFormat="1" ht="105" customHeight="1">
      <c r="A1363" s="863" t="s">
        <v>2171</v>
      </c>
      <c r="B1363" s="1077" t="s">
        <v>2169</v>
      </c>
      <c r="C1363" s="1078"/>
      <c r="D1363" s="1078"/>
      <c r="E1363" s="1078"/>
      <c r="F1363" s="1078"/>
      <c r="G1363" s="1078"/>
      <c r="H1363" s="1078"/>
      <c r="I1363" s="1078"/>
      <c r="J1363" s="1078"/>
      <c r="K1363" s="1078"/>
      <c r="L1363" s="1078"/>
      <c r="M1363" s="1078"/>
      <c r="N1363" s="1078"/>
      <c r="O1363" s="1079"/>
      <c r="P1363" s="502" t="s">
        <v>23</v>
      </c>
      <c r="Q1363" s="865"/>
      <c r="R1363" s="501" t="s">
        <v>26</v>
      </c>
      <c r="S1363" s="1061" t="s">
        <v>2167</v>
      </c>
      <c r="T1363" s="1063"/>
      <c r="U1363" s="863"/>
    </row>
    <row r="1364" spans="1:21" s="375" customFormat="1" ht="80.099999999999994" customHeight="1">
      <c r="A1364" s="991" t="s">
        <v>2420</v>
      </c>
      <c r="B1364" s="1077" t="s">
        <v>2172</v>
      </c>
      <c r="C1364" s="1078"/>
      <c r="D1364" s="1078"/>
      <c r="E1364" s="1078"/>
      <c r="F1364" s="1078"/>
      <c r="G1364" s="1078"/>
      <c r="H1364" s="1078"/>
      <c r="I1364" s="1078"/>
      <c r="J1364" s="1078"/>
      <c r="K1364" s="1078"/>
      <c r="L1364" s="1078"/>
      <c r="M1364" s="1078"/>
      <c r="N1364" s="1078"/>
      <c r="O1364" s="1079"/>
      <c r="P1364" s="502" t="s">
        <v>23</v>
      </c>
      <c r="Q1364" s="865"/>
      <c r="R1364" s="501" t="s">
        <v>26</v>
      </c>
      <c r="S1364" s="1061" t="s">
        <v>2166</v>
      </c>
      <c r="T1364" s="1063"/>
      <c r="U1364" s="858" t="s">
        <v>2170</v>
      </c>
    </row>
    <row r="1365" spans="1:21" ht="80.099999999999994" customHeight="1">
      <c r="A1365" s="991" t="s">
        <v>2442</v>
      </c>
      <c r="B1365" s="1077" t="s">
        <v>2173</v>
      </c>
      <c r="C1365" s="1078"/>
      <c r="D1365" s="1078"/>
      <c r="E1365" s="1078"/>
      <c r="F1365" s="1078"/>
      <c r="G1365" s="1078"/>
      <c r="H1365" s="1078"/>
      <c r="I1365" s="1078"/>
      <c r="J1365" s="1078"/>
      <c r="K1365" s="1078"/>
      <c r="L1365" s="1078"/>
      <c r="M1365" s="1078"/>
      <c r="N1365" s="1078"/>
      <c r="O1365" s="1079"/>
      <c r="P1365" s="502" t="s">
        <v>23</v>
      </c>
      <c r="Q1365" s="450"/>
      <c r="R1365" s="501" t="s">
        <v>26</v>
      </c>
      <c r="S1365" s="1061" t="s">
        <v>2174</v>
      </c>
      <c r="T1365" s="1063"/>
      <c r="U1365" s="1025" t="s">
        <v>2189</v>
      </c>
    </row>
    <row r="1366" spans="1:21" ht="60" customHeight="1">
      <c r="A1366" s="698"/>
      <c r="B1366" s="1077" t="s">
        <v>2178</v>
      </c>
      <c r="C1366" s="1078"/>
      <c r="D1366" s="1078"/>
      <c r="E1366" s="1078"/>
      <c r="F1366" s="1078"/>
      <c r="G1366" s="1078"/>
      <c r="H1366" s="1078"/>
      <c r="I1366" s="1078"/>
      <c r="J1366" s="1078"/>
      <c r="K1366" s="1078"/>
      <c r="L1366" s="1078"/>
      <c r="M1366" s="1078"/>
      <c r="N1366" s="1078"/>
      <c r="O1366" s="1079"/>
      <c r="P1366" s="502" t="s">
        <v>23</v>
      </c>
      <c r="Q1366" s="450"/>
      <c r="R1366" s="501" t="s">
        <v>26</v>
      </c>
      <c r="S1366" s="1061" t="s">
        <v>2175</v>
      </c>
      <c r="T1366" s="1063"/>
      <c r="U1366" s="1026"/>
    </row>
    <row r="1367" spans="1:21" s="375" customFormat="1" ht="60" customHeight="1">
      <c r="A1367" s="698"/>
      <c r="B1367" s="1072" t="s">
        <v>2179</v>
      </c>
      <c r="C1367" s="1073"/>
      <c r="D1367" s="1073"/>
      <c r="E1367" s="1073"/>
      <c r="F1367" s="1073"/>
      <c r="G1367" s="1073"/>
      <c r="H1367" s="1073"/>
      <c r="I1367" s="1073"/>
      <c r="J1367" s="1073"/>
      <c r="K1367" s="1073"/>
      <c r="L1367" s="1073"/>
      <c r="M1367" s="1073"/>
      <c r="N1367" s="1073"/>
      <c r="O1367" s="1074"/>
      <c r="P1367" s="517" t="s">
        <v>23</v>
      </c>
      <c r="Q1367" s="518"/>
      <c r="R1367" s="497" t="s">
        <v>26</v>
      </c>
      <c r="S1367" s="1037" t="s">
        <v>2176</v>
      </c>
      <c r="T1367" s="1038"/>
      <c r="U1367" s="698"/>
    </row>
    <row r="1368" spans="1:21" s="375" customFormat="1" ht="60" customHeight="1">
      <c r="A1368" s="979"/>
      <c r="B1368" s="1077" t="s">
        <v>2180</v>
      </c>
      <c r="C1368" s="1078"/>
      <c r="D1368" s="1078"/>
      <c r="E1368" s="1078"/>
      <c r="F1368" s="1078"/>
      <c r="G1368" s="1078"/>
      <c r="H1368" s="1078"/>
      <c r="I1368" s="1078"/>
      <c r="J1368" s="1078"/>
      <c r="K1368" s="1078"/>
      <c r="L1368" s="1078"/>
      <c r="M1368" s="1078"/>
      <c r="N1368" s="1078"/>
      <c r="O1368" s="1079"/>
      <c r="P1368" s="502" t="s">
        <v>23</v>
      </c>
      <c r="Q1368" s="995"/>
      <c r="R1368" s="501" t="s">
        <v>26</v>
      </c>
      <c r="S1368" s="1061" t="s">
        <v>2177</v>
      </c>
      <c r="T1368" s="1063"/>
      <c r="U1368" s="979"/>
    </row>
    <row r="1369" spans="1:21" s="375" customFormat="1" ht="20.100000000000001" customHeight="1">
      <c r="A1369" s="980" t="s">
        <v>589</v>
      </c>
      <c r="B1369" s="1083" t="s">
        <v>588</v>
      </c>
      <c r="C1369" s="1089"/>
      <c r="D1369" s="1089"/>
      <c r="E1369" s="1089"/>
      <c r="F1369" s="1089"/>
      <c r="G1369" s="1089"/>
      <c r="H1369" s="1089"/>
      <c r="I1369" s="1089"/>
      <c r="J1369" s="1089"/>
      <c r="K1369" s="1089"/>
      <c r="L1369" s="1089"/>
      <c r="M1369" s="1089"/>
      <c r="N1369" s="1089"/>
      <c r="O1369" s="1084"/>
      <c r="P1369" s="742" t="s">
        <v>232</v>
      </c>
      <c r="Q1369" s="743" t="s">
        <v>233</v>
      </c>
      <c r="R1369" s="742" t="s">
        <v>234</v>
      </c>
      <c r="S1369" s="1083" t="s">
        <v>578</v>
      </c>
      <c r="T1369" s="1084"/>
      <c r="U1369" s="980" t="s">
        <v>579</v>
      </c>
    </row>
    <row r="1370" spans="1:21" s="375" customFormat="1" ht="90" customHeight="1">
      <c r="A1370" s="991" t="s">
        <v>2442</v>
      </c>
      <c r="B1370" s="1069" t="s">
        <v>2181</v>
      </c>
      <c r="C1370" s="1070"/>
      <c r="D1370" s="1070"/>
      <c r="E1370" s="1070"/>
      <c r="F1370" s="1070"/>
      <c r="G1370" s="1070"/>
      <c r="H1370" s="1070"/>
      <c r="I1370" s="1070"/>
      <c r="J1370" s="1070"/>
      <c r="K1370" s="1070"/>
      <c r="L1370" s="1070"/>
      <c r="M1370" s="1070"/>
      <c r="N1370" s="1070"/>
      <c r="O1370" s="1071"/>
      <c r="P1370" s="513"/>
      <c r="Q1370" s="466"/>
      <c r="R1370" s="482"/>
      <c r="S1370" s="1080" t="s">
        <v>2182</v>
      </c>
      <c r="T1370" s="1081"/>
      <c r="U1370" s="698"/>
    </row>
    <row r="1371" spans="1:21" s="375" customFormat="1" ht="114.95" customHeight="1">
      <c r="A1371" s="981" t="s">
        <v>2183</v>
      </c>
      <c r="B1371" s="1028" t="s">
        <v>2184</v>
      </c>
      <c r="C1371" s="1029"/>
      <c r="D1371" s="1029"/>
      <c r="E1371" s="1029"/>
      <c r="F1371" s="1029"/>
      <c r="G1371" s="1029"/>
      <c r="H1371" s="1029"/>
      <c r="I1371" s="1029"/>
      <c r="J1371" s="1029"/>
      <c r="K1371" s="1029"/>
      <c r="L1371" s="1029"/>
      <c r="M1371" s="1029"/>
      <c r="N1371" s="1029"/>
      <c r="O1371" s="1030"/>
      <c r="P1371" s="517" t="s">
        <v>23</v>
      </c>
      <c r="Q1371" s="518"/>
      <c r="R1371" s="497" t="s">
        <v>26</v>
      </c>
      <c r="S1371" s="1032" t="s">
        <v>1568</v>
      </c>
      <c r="T1371" s="1033"/>
      <c r="U1371" s="697" t="s">
        <v>2190</v>
      </c>
    </row>
    <row r="1372" spans="1:21" s="375" customFormat="1" ht="105" customHeight="1">
      <c r="A1372" s="657"/>
      <c r="B1372" s="1069" t="s">
        <v>1569</v>
      </c>
      <c r="C1372" s="1070"/>
      <c r="D1372" s="1070"/>
      <c r="E1372" s="1070"/>
      <c r="F1372" s="1070"/>
      <c r="G1372" s="1070"/>
      <c r="H1372" s="1070"/>
      <c r="I1372" s="1070"/>
      <c r="J1372" s="1070"/>
      <c r="K1372" s="1070"/>
      <c r="L1372" s="1070"/>
      <c r="M1372" s="1070"/>
      <c r="N1372" s="1070"/>
      <c r="O1372" s="1071"/>
      <c r="P1372" s="513"/>
      <c r="Q1372" s="466"/>
      <c r="R1372" s="482"/>
      <c r="S1372" s="1069" t="s">
        <v>1570</v>
      </c>
      <c r="T1372" s="1071"/>
      <c r="U1372" s="698"/>
    </row>
    <row r="1373" spans="1:21" ht="38.1" customHeight="1">
      <c r="A1373" s="987" t="s">
        <v>2185</v>
      </c>
      <c r="B1373" s="1075" t="s">
        <v>1266</v>
      </c>
      <c r="C1373" s="1076"/>
      <c r="D1373" s="1076"/>
      <c r="E1373" s="1076"/>
      <c r="F1373" s="1076"/>
      <c r="G1373" s="1076"/>
      <c r="H1373" s="1076"/>
      <c r="I1373" s="1076"/>
      <c r="J1373" s="1076"/>
      <c r="K1373" s="1076"/>
      <c r="L1373" s="1076"/>
      <c r="M1373" s="1076"/>
      <c r="N1373" s="1076"/>
      <c r="O1373" s="1046"/>
      <c r="P1373" s="480" t="s">
        <v>23</v>
      </c>
      <c r="Q1373" s="481"/>
      <c r="R1373" s="482" t="s">
        <v>26</v>
      </c>
      <c r="S1373" s="1059" t="s">
        <v>2194</v>
      </c>
      <c r="T1373" s="1060"/>
      <c r="U1373" s="698"/>
    </row>
    <row r="1374" spans="1:21" ht="90" customHeight="1">
      <c r="A1374" s="782" t="s">
        <v>2186</v>
      </c>
      <c r="B1374" s="1077" t="s">
        <v>2187</v>
      </c>
      <c r="C1374" s="1078"/>
      <c r="D1374" s="1078"/>
      <c r="E1374" s="1078"/>
      <c r="F1374" s="1078"/>
      <c r="G1374" s="1078"/>
      <c r="H1374" s="1078"/>
      <c r="I1374" s="1078"/>
      <c r="J1374" s="1078"/>
      <c r="K1374" s="1078"/>
      <c r="L1374" s="1078"/>
      <c r="M1374" s="1078"/>
      <c r="N1374" s="1078"/>
      <c r="O1374" s="1079"/>
      <c r="P1374" s="480" t="s">
        <v>23</v>
      </c>
      <c r="Q1374" s="481"/>
      <c r="R1374" s="482" t="s">
        <v>26</v>
      </c>
      <c r="S1374" s="1059" t="s">
        <v>2191</v>
      </c>
      <c r="T1374" s="1060"/>
      <c r="U1374" s="1003"/>
    </row>
    <row r="1375" spans="1:21" s="375" customFormat="1" ht="20.100000000000001" customHeight="1">
      <c r="A1375" s="980" t="s">
        <v>589</v>
      </c>
      <c r="B1375" s="1031" t="s">
        <v>588</v>
      </c>
      <c r="C1375" s="1031"/>
      <c r="D1375" s="1031"/>
      <c r="E1375" s="1031"/>
      <c r="F1375" s="1031"/>
      <c r="G1375" s="1031"/>
      <c r="H1375" s="1031"/>
      <c r="I1375" s="1031"/>
      <c r="J1375" s="1031"/>
      <c r="K1375" s="1031"/>
      <c r="L1375" s="1031"/>
      <c r="M1375" s="1031"/>
      <c r="N1375" s="1031"/>
      <c r="O1375" s="1031"/>
      <c r="P1375" s="742" t="s">
        <v>232</v>
      </c>
      <c r="Q1375" s="742" t="s">
        <v>233</v>
      </c>
      <c r="R1375" s="742" t="s">
        <v>234</v>
      </c>
      <c r="S1375" s="1031" t="s">
        <v>578</v>
      </c>
      <c r="T1375" s="1031"/>
      <c r="U1375" s="980" t="s">
        <v>579</v>
      </c>
    </row>
    <row r="1376" spans="1:21" ht="24.95" customHeight="1">
      <c r="A1376" s="782" t="s">
        <v>2532</v>
      </c>
      <c r="B1376" s="1077" t="s">
        <v>71</v>
      </c>
      <c r="C1376" s="1078"/>
      <c r="D1376" s="1078"/>
      <c r="E1376" s="1078"/>
      <c r="F1376" s="1078"/>
      <c r="G1376" s="1078"/>
      <c r="H1376" s="1078"/>
      <c r="I1376" s="1078"/>
      <c r="J1376" s="1078"/>
      <c r="K1376" s="1078"/>
      <c r="L1376" s="1078"/>
      <c r="M1376" s="1078"/>
      <c r="N1376" s="1078"/>
      <c r="O1376" s="1079"/>
      <c r="P1376" s="480" t="s">
        <v>23</v>
      </c>
      <c r="Q1376" s="481"/>
      <c r="R1376" s="482" t="s">
        <v>26</v>
      </c>
      <c r="S1376" s="1059" t="s">
        <v>2192</v>
      </c>
      <c r="T1376" s="1060"/>
      <c r="U1376" s="863"/>
    </row>
    <row r="1377" spans="1:21" ht="114.95" customHeight="1">
      <c r="A1377" s="782" t="s">
        <v>1923</v>
      </c>
      <c r="B1377" s="1077" t="s">
        <v>2443</v>
      </c>
      <c r="C1377" s="1078"/>
      <c r="D1377" s="1078"/>
      <c r="E1377" s="1078"/>
      <c r="F1377" s="1078"/>
      <c r="G1377" s="1078"/>
      <c r="H1377" s="1078"/>
      <c r="I1377" s="1078"/>
      <c r="J1377" s="1078"/>
      <c r="K1377" s="1078"/>
      <c r="L1377" s="1078"/>
      <c r="M1377" s="1078"/>
      <c r="N1377" s="1078"/>
      <c r="O1377" s="1079"/>
      <c r="P1377" s="499" t="s">
        <v>23</v>
      </c>
      <c r="Q1377" s="988"/>
      <c r="R1377" s="501" t="s">
        <v>26</v>
      </c>
      <c r="S1377" s="1061" t="s">
        <v>2193</v>
      </c>
      <c r="T1377" s="1063"/>
      <c r="U1377" s="36" t="s">
        <v>2188</v>
      </c>
    </row>
    <row r="1378" spans="1:21" ht="57.95" customHeight="1">
      <c r="A1378" s="1017" t="s">
        <v>2533</v>
      </c>
      <c r="B1378" s="1077" t="s">
        <v>2198</v>
      </c>
      <c r="C1378" s="1078"/>
      <c r="D1378" s="1078"/>
      <c r="E1378" s="1078"/>
      <c r="F1378" s="1078"/>
      <c r="G1378" s="1078"/>
      <c r="H1378" s="1078"/>
      <c r="I1378" s="1078"/>
      <c r="J1378" s="1078"/>
      <c r="K1378" s="1078"/>
      <c r="L1378" s="1078"/>
      <c r="M1378" s="1078"/>
      <c r="N1378" s="1078"/>
      <c r="O1378" s="1079"/>
      <c r="P1378" s="499" t="s">
        <v>23</v>
      </c>
      <c r="Q1378" s="1024"/>
      <c r="R1378" s="501" t="s">
        <v>26</v>
      </c>
      <c r="S1378" s="1061" t="s">
        <v>2195</v>
      </c>
      <c r="T1378" s="1063"/>
      <c r="U1378" s="1039" t="s">
        <v>2534</v>
      </c>
    </row>
    <row r="1379" spans="1:21" ht="57.95" customHeight="1">
      <c r="A1379" s="1002"/>
      <c r="B1379" s="1077" t="s">
        <v>2199</v>
      </c>
      <c r="C1379" s="1078"/>
      <c r="D1379" s="1078"/>
      <c r="E1379" s="1078"/>
      <c r="F1379" s="1078"/>
      <c r="G1379" s="1078"/>
      <c r="H1379" s="1078"/>
      <c r="I1379" s="1078"/>
      <c r="J1379" s="1078"/>
      <c r="K1379" s="1078"/>
      <c r="L1379" s="1078"/>
      <c r="M1379" s="1078"/>
      <c r="N1379" s="1078"/>
      <c r="O1379" s="1130"/>
      <c r="P1379" s="499" t="s">
        <v>23</v>
      </c>
      <c r="Q1379" s="1024"/>
      <c r="R1379" s="501" t="s">
        <v>26</v>
      </c>
      <c r="S1379" s="1061" t="s">
        <v>2196</v>
      </c>
      <c r="T1379" s="1063"/>
      <c r="U1379" s="1088"/>
    </row>
    <row r="1380" spans="1:21" ht="90" customHeight="1">
      <c r="A1380" s="1003"/>
      <c r="B1380" s="1077" t="s">
        <v>2444</v>
      </c>
      <c r="C1380" s="1078"/>
      <c r="D1380" s="1078"/>
      <c r="E1380" s="1078"/>
      <c r="F1380" s="1078"/>
      <c r="G1380" s="1078"/>
      <c r="H1380" s="1078"/>
      <c r="I1380" s="1078"/>
      <c r="J1380" s="1078"/>
      <c r="K1380" s="1078"/>
      <c r="L1380" s="1078"/>
      <c r="M1380" s="1078"/>
      <c r="N1380" s="1078"/>
      <c r="O1380" s="1079"/>
      <c r="P1380" s="499" t="s">
        <v>23</v>
      </c>
      <c r="Q1380" s="1024"/>
      <c r="R1380" s="501" t="s">
        <v>26</v>
      </c>
      <c r="S1380" s="1061" t="s">
        <v>2197</v>
      </c>
      <c r="T1380" s="1063"/>
      <c r="U1380" s="1040"/>
    </row>
    <row r="1381" spans="1:21" s="375" customFormat="1" ht="20.100000000000001" customHeight="1">
      <c r="A1381" s="980" t="s">
        <v>589</v>
      </c>
      <c r="B1381" s="1083" t="s">
        <v>588</v>
      </c>
      <c r="C1381" s="1089"/>
      <c r="D1381" s="1089"/>
      <c r="E1381" s="1089"/>
      <c r="F1381" s="1089"/>
      <c r="G1381" s="1089"/>
      <c r="H1381" s="1089"/>
      <c r="I1381" s="1089"/>
      <c r="J1381" s="1089"/>
      <c r="K1381" s="1089"/>
      <c r="L1381" s="1089"/>
      <c r="M1381" s="1089"/>
      <c r="N1381" s="1089"/>
      <c r="O1381" s="1084"/>
      <c r="P1381" s="742" t="s">
        <v>232</v>
      </c>
      <c r="Q1381" s="743" t="s">
        <v>233</v>
      </c>
      <c r="R1381" s="742" t="s">
        <v>234</v>
      </c>
      <c r="S1381" s="1083" t="s">
        <v>578</v>
      </c>
      <c r="T1381" s="1084"/>
      <c r="U1381" s="980" t="s">
        <v>579</v>
      </c>
    </row>
    <row r="1382" spans="1:21" s="375" customFormat="1" ht="105" customHeight="1">
      <c r="A1382" s="991" t="s">
        <v>2445</v>
      </c>
      <c r="B1382" s="1028" t="s">
        <v>1571</v>
      </c>
      <c r="C1382" s="1029"/>
      <c r="D1382" s="1029"/>
      <c r="E1382" s="1029"/>
      <c r="F1382" s="1029"/>
      <c r="G1382" s="1029"/>
      <c r="H1382" s="1029"/>
      <c r="I1382" s="1029"/>
      <c r="J1382" s="1029"/>
      <c r="K1382" s="1029"/>
      <c r="L1382" s="1029"/>
      <c r="M1382" s="1029"/>
      <c r="N1382" s="1029"/>
      <c r="O1382" s="1030"/>
      <c r="P1382" s="495" t="s">
        <v>1654</v>
      </c>
      <c r="Q1382" s="496"/>
      <c r="R1382" s="497" t="s">
        <v>1655</v>
      </c>
      <c r="S1382" s="1032" t="s">
        <v>1572</v>
      </c>
      <c r="T1382" s="1033"/>
      <c r="U1382" s="734" t="s">
        <v>2534</v>
      </c>
    </row>
    <row r="1383" spans="1:21" s="375" customFormat="1" ht="80.099999999999994" customHeight="1">
      <c r="A1383" s="664"/>
      <c r="B1383" s="1064" t="s">
        <v>2446</v>
      </c>
      <c r="C1383" s="1065"/>
      <c r="D1383" s="1065"/>
      <c r="E1383" s="1065"/>
      <c r="F1383" s="1065"/>
      <c r="G1383" s="1065"/>
      <c r="H1383" s="1065"/>
      <c r="I1383" s="1065"/>
      <c r="J1383" s="1065"/>
      <c r="K1383" s="1065"/>
      <c r="L1383" s="1065"/>
      <c r="M1383" s="1065"/>
      <c r="N1383" s="1065"/>
      <c r="O1383" s="1066"/>
      <c r="P1383" s="477"/>
      <c r="Q1383" s="478"/>
      <c r="R1383" s="479"/>
      <c r="S1383" s="1041"/>
      <c r="T1383" s="1043"/>
      <c r="U1383" s="452"/>
    </row>
    <row r="1384" spans="1:21" s="375" customFormat="1" ht="35.1" customHeight="1">
      <c r="A1384" s="1002"/>
      <c r="B1384" s="1041" t="s">
        <v>2200</v>
      </c>
      <c r="C1384" s="1042"/>
      <c r="D1384" s="1042"/>
      <c r="E1384" s="1042"/>
      <c r="F1384" s="1042"/>
      <c r="G1384" s="1042"/>
      <c r="H1384" s="1042"/>
      <c r="I1384" s="1042"/>
      <c r="J1384" s="1042"/>
      <c r="K1384" s="1042"/>
      <c r="L1384" s="1042"/>
      <c r="M1384" s="1042"/>
      <c r="N1384" s="1042"/>
      <c r="O1384" s="1043"/>
      <c r="P1384" s="477"/>
      <c r="Q1384" s="478"/>
      <c r="R1384" s="479"/>
      <c r="S1384" s="1041" t="s">
        <v>1570</v>
      </c>
      <c r="T1384" s="1043"/>
      <c r="U1384" s="452"/>
    </row>
    <row r="1385" spans="1:21" s="375" customFormat="1" ht="114.95" customHeight="1">
      <c r="A1385" s="1002"/>
      <c r="B1385" s="1041" t="s">
        <v>2201</v>
      </c>
      <c r="C1385" s="1042"/>
      <c r="D1385" s="1042"/>
      <c r="E1385" s="1042"/>
      <c r="F1385" s="1042"/>
      <c r="G1385" s="1042"/>
      <c r="H1385" s="1042"/>
      <c r="I1385" s="1042"/>
      <c r="J1385" s="1042"/>
      <c r="K1385" s="1042"/>
      <c r="L1385" s="1042"/>
      <c r="M1385" s="1042"/>
      <c r="N1385" s="1042"/>
      <c r="O1385" s="1043"/>
      <c r="P1385" s="477"/>
      <c r="Q1385" s="478"/>
      <c r="R1385" s="479"/>
      <c r="S1385" s="1041"/>
      <c r="T1385" s="1043"/>
      <c r="U1385" s="452"/>
    </row>
    <row r="1386" spans="1:21" s="375" customFormat="1" ht="60" customHeight="1">
      <c r="A1386" s="699"/>
      <c r="B1386" s="1069" t="s">
        <v>2202</v>
      </c>
      <c r="C1386" s="1070"/>
      <c r="D1386" s="1070"/>
      <c r="E1386" s="1070"/>
      <c r="F1386" s="1070"/>
      <c r="G1386" s="1070"/>
      <c r="H1386" s="1070"/>
      <c r="I1386" s="1070"/>
      <c r="J1386" s="1070"/>
      <c r="K1386" s="1070"/>
      <c r="L1386" s="1070"/>
      <c r="M1386" s="1070"/>
      <c r="N1386" s="1070"/>
      <c r="O1386" s="1071"/>
      <c r="P1386" s="480"/>
      <c r="Q1386" s="481"/>
      <c r="R1386" s="482"/>
      <c r="S1386" s="1069"/>
      <c r="T1386" s="1071"/>
      <c r="U1386" s="411"/>
    </row>
    <row r="1387" spans="1:21" ht="69.95" customHeight="1">
      <c r="A1387" s="816" t="s">
        <v>2218</v>
      </c>
      <c r="B1387" s="1075" t="s">
        <v>2203</v>
      </c>
      <c r="C1387" s="1076"/>
      <c r="D1387" s="1076"/>
      <c r="E1387" s="1076"/>
      <c r="F1387" s="1076"/>
      <c r="G1387" s="1076"/>
      <c r="H1387" s="1076"/>
      <c r="I1387" s="1076"/>
      <c r="J1387" s="1076"/>
      <c r="K1387" s="1076"/>
      <c r="L1387" s="1076"/>
      <c r="M1387" s="1076"/>
      <c r="N1387" s="1076"/>
      <c r="O1387" s="1046"/>
      <c r="P1387" s="513" t="s">
        <v>23</v>
      </c>
      <c r="Q1387" s="466"/>
      <c r="R1387" s="514" t="s">
        <v>26</v>
      </c>
      <c r="S1387" s="1059" t="s">
        <v>2204</v>
      </c>
      <c r="T1387" s="1060"/>
      <c r="U1387" s="1025" t="s">
        <v>1267</v>
      </c>
    </row>
    <row r="1388" spans="1:21" ht="47.1" customHeight="1">
      <c r="A1388" s="991" t="s">
        <v>2219</v>
      </c>
      <c r="B1388" s="1072" t="s">
        <v>2205</v>
      </c>
      <c r="C1388" s="1073"/>
      <c r="D1388" s="1073"/>
      <c r="E1388" s="1073"/>
      <c r="F1388" s="1073"/>
      <c r="G1388" s="1073"/>
      <c r="H1388" s="1073"/>
      <c r="I1388" s="1073"/>
      <c r="J1388" s="1073"/>
      <c r="K1388" s="1073"/>
      <c r="L1388" s="1073"/>
      <c r="M1388" s="1073"/>
      <c r="N1388" s="1073"/>
      <c r="O1388" s="1074"/>
      <c r="P1388" s="517" t="s">
        <v>23</v>
      </c>
      <c r="Q1388" s="518"/>
      <c r="R1388" s="519" t="s">
        <v>26</v>
      </c>
      <c r="S1388" s="1037" t="s">
        <v>2206</v>
      </c>
      <c r="T1388" s="1038"/>
      <c r="U1388" s="1026"/>
    </row>
    <row r="1389" spans="1:21" ht="48" customHeight="1">
      <c r="A1389" s="1003"/>
      <c r="B1389" s="1077" t="s">
        <v>2207</v>
      </c>
      <c r="C1389" s="1078"/>
      <c r="D1389" s="1078"/>
      <c r="E1389" s="1078"/>
      <c r="F1389" s="1078"/>
      <c r="G1389" s="1078"/>
      <c r="H1389" s="1078"/>
      <c r="I1389" s="1078"/>
      <c r="J1389" s="1078"/>
      <c r="K1389" s="1078"/>
      <c r="L1389" s="1078"/>
      <c r="M1389" s="1078"/>
      <c r="N1389" s="1078"/>
      <c r="O1389" s="1079"/>
      <c r="P1389" s="502" t="s">
        <v>23</v>
      </c>
      <c r="Q1389" s="1021"/>
      <c r="R1389" s="501" t="s">
        <v>26</v>
      </c>
      <c r="S1389" s="1061" t="s">
        <v>2211</v>
      </c>
      <c r="T1389" s="1063"/>
      <c r="U1389" s="1003"/>
    </row>
    <row r="1390" spans="1:21" s="375" customFormat="1" ht="20.100000000000001" customHeight="1">
      <c r="A1390" s="980" t="s">
        <v>589</v>
      </c>
      <c r="B1390" s="1083" t="s">
        <v>588</v>
      </c>
      <c r="C1390" s="1089"/>
      <c r="D1390" s="1089"/>
      <c r="E1390" s="1089"/>
      <c r="F1390" s="1089"/>
      <c r="G1390" s="1089"/>
      <c r="H1390" s="1089"/>
      <c r="I1390" s="1089"/>
      <c r="J1390" s="1089"/>
      <c r="K1390" s="1089"/>
      <c r="L1390" s="1089"/>
      <c r="M1390" s="1089"/>
      <c r="N1390" s="1089"/>
      <c r="O1390" s="1084"/>
      <c r="P1390" s="742" t="s">
        <v>232</v>
      </c>
      <c r="Q1390" s="743" t="s">
        <v>233</v>
      </c>
      <c r="R1390" s="742" t="s">
        <v>234</v>
      </c>
      <c r="S1390" s="1083" t="s">
        <v>578</v>
      </c>
      <c r="T1390" s="1084"/>
      <c r="U1390" s="980" t="s">
        <v>579</v>
      </c>
    </row>
    <row r="1391" spans="1:21" ht="42" customHeight="1">
      <c r="A1391" s="1017" t="s">
        <v>2219</v>
      </c>
      <c r="B1391" s="1075" t="s">
        <v>2208</v>
      </c>
      <c r="C1391" s="1076"/>
      <c r="D1391" s="1076"/>
      <c r="E1391" s="1076"/>
      <c r="F1391" s="1076"/>
      <c r="G1391" s="1076"/>
      <c r="H1391" s="1076"/>
      <c r="I1391" s="1076"/>
      <c r="J1391" s="1076"/>
      <c r="K1391" s="1076"/>
      <c r="L1391" s="1076"/>
      <c r="M1391" s="1076"/>
      <c r="N1391" s="1076"/>
      <c r="O1391" s="1046"/>
      <c r="P1391" s="502" t="s">
        <v>23</v>
      </c>
      <c r="Q1391" s="450"/>
      <c r="R1391" s="501" t="s">
        <v>26</v>
      </c>
      <c r="S1391" s="1037" t="s">
        <v>2212</v>
      </c>
      <c r="T1391" s="1038"/>
      <c r="U1391" s="1025" t="s">
        <v>1267</v>
      </c>
    </row>
    <row r="1392" spans="1:21" ht="69.95" customHeight="1">
      <c r="A1392" s="698"/>
      <c r="B1392" s="1075" t="s">
        <v>2209</v>
      </c>
      <c r="C1392" s="1076"/>
      <c r="D1392" s="1076"/>
      <c r="E1392" s="1076"/>
      <c r="F1392" s="1076"/>
      <c r="G1392" s="1076"/>
      <c r="H1392" s="1076"/>
      <c r="I1392" s="1076"/>
      <c r="J1392" s="1076"/>
      <c r="K1392" s="1076"/>
      <c r="L1392" s="1076"/>
      <c r="M1392" s="1076"/>
      <c r="N1392" s="1076"/>
      <c r="O1392" s="1046"/>
      <c r="P1392" s="502" t="s">
        <v>23</v>
      </c>
      <c r="Q1392" s="450"/>
      <c r="R1392" s="501" t="s">
        <v>26</v>
      </c>
      <c r="S1392" s="1037" t="s">
        <v>2213</v>
      </c>
      <c r="T1392" s="1038"/>
      <c r="U1392" s="1026"/>
    </row>
    <row r="1393" spans="1:21" s="375" customFormat="1" ht="36.950000000000003" customHeight="1">
      <c r="A1393" s="698"/>
      <c r="B1393" s="1075" t="s">
        <v>2210</v>
      </c>
      <c r="C1393" s="1076"/>
      <c r="D1393" s="1076"/>
      <c r="E1393" s="1076"/>
      <c r="F1393" s="1076"/>
      <c r="G1393" s="1076"/>
      <c r="H1393" s="1076"/>
      <c r="I1393" s="1076"/>
      <c r="J1393" s="1076"/>
      <c r="K1393" s="1076"/>
      <c r="L1393" s="1076"/>
      <c r="M1393" s="1076"/>
      <c r="N1393" s="1076"/>
      <c r="O1393" s="1046"/>
      <c r="P1393" s="502" t="s">
        <v>23</v>
      </c>
      <c r="Q1393" s="683"/>
      <c r="R1393" s="501" t="s">
        <v>26</v>
      </c>
      <c r="S1393" s="1037" t="s">
        <v>2214</v>
      </c>
      <c r="T1393" s="1038"/>
      <c r="U1393" s="36" t="s">
        <v>1261</v>
      </c>
    </row>
    <row r="1394" spans="1:21" s="375" customFormat="1" ht="36.950000000000003" customHeight="1">
      <c r="A1394" s="979"/>
      <c r="B1394" s="1075" t="s">
        <v>2216</v>
      </c>
      <c r="C1394" s="1076"/>
      <c r="D1394" s="1076"/>
      <c r="E1394" s="1076"/>
      <c r="F1394" s="1076"/>
      <c r="G1394" s="1076"/>
      <c r="H1394" s="1076"/>
      <c r="I1394" s="1076"/>
      <c r="J1394" s="1076"/>
      <c r="K1394" s="1076"/>
      <c r="L1394" s="1076"/>
      <c r="M1394" s="1076"/>
      <c r="N1394" s="1076"/>
      <c r="O1394" s="1046"/>
      <c r="P1394" s="502" t="s">
        <v>23</v>
      </c>
      <c r="Q1394" s="995"/>
      <c r="R1394" s="501" t="s">
        <v>26</v>
      </c>
      <c r="S1394" s="1061" t="s">
        <v>2215</v>
      </c>
      <c r="T1394" s="1063"/>
      <c r="U1394" s="979" t="s">
        <v>1262</v>
      </c>
    </row>
    <row r="1395" spans="1:21" s="375" customFormat="1" ht="80.099999999999994" customHeight="1">
      <c r="A1395" s="992" t="s">
        <v>2220</v>
      </c>
      <c r="B1395" s="1157" t="s">
        <v>2217</v>
      </c>
      <c r="C1395" s="1158"/>
      <c r="D1395" s="1158"/>
      <c r="E1395" s="1158"/>
      <c r="F1395" s="1158"/>
      <c r="G1395" s="1158"/>
      <c r="H1395" s="1158"/>
      <c r="I1395" s="1158"/>
      <c r="J1395" s="1158"/>
      <c r="K1395" s="1158"/>
      <c r="L1395" s="1158"/>
      <c r="M1395" s="1158"/>
      <c r="N1395" s="1158"/>
      <c r="O1395" s="1159"/>
      <c r="P1395" s="517" t="s">
        <v>23</v>
      </c>
      <c r="Q1395" s="518"/>
      <c r="R1395" s="497" t="s">
        <v>26</v>
      </c>
      <c r="S1395" s="1092" t="s">
        <v>2225</v>
      </c>
      <c r="T1395" s="1093"/>
      <c r="U1395" s="664" t="s">
        <v>1573</v>
      </c>
    </row>
    <row r="1396" spans="1:21" s="54" customFormat="1" ht="57.95" customHeight="1">
      <c r="A1396" s="664"/>
      <c r="B1396" s="1041" t="s">
        <v>2221</v>
      </c>
      <c r="C1396" s="1042"/>
      <c r="D1396" s="1042"/>
      <c r="E1396" s="1042"/>
      <c r="F1396" s="1042"/>
      <c r="G1396" s="1042"/>
      <c r="H1396" s="1042"/>
      <c r="I1396" s="1042"/>
      <c r="J1396" s="1042"/>
      <c r="K1396" s="1042"/>
      <c r="L1396" s="1042"/>
      <c r="M1396" s="1042"/>
      <c r="N1396" s="1042"/>
      <c r="O1396" s="1043"/>
      <c r="P1396" s="468"/>
      <c r="Q1396" s="682"/>
      <c r="R1396" s="479"/>
      <c r="S1396" s="1041" t="s">
        <v>1570</v>
      </c>
      <c r="T1396" s="1043"/>
      <c r="U1396" s="664"/>
    </row>
    <row r="1397" spans="1:21" s="54" customFormat="1" ht="68.099999999999994" customHeight="1">
      <c r="A1397" s="734"/>
      <c r="B1397" s="1041" t="s">
        <v>1574</v>
      </c>
      <c r="C1397" s="1042"/>
      <c r="D1397" s="1042"/>
      <c r="E1397" s="1042"/>
      <c r="F1397" s="1042"/>
      <c r="G1397" s="1042"/>
      <c r="H1397" s="1042"/>
      <c r="I1397" s="1042"/>
      <c r="J1397" s="1042"/>
      <c r="K1397" s="1042"/>
      <c r="L1397" s="1042"/>
      <c r="M1397" s="1042"/>
      <c r="N1397" s="1042"/>
      <c r="O1397" s="1043"/>
      <c r="P1397" s="468"/>
      <c r="Q1397" s="738"/>
      <c r="R1397" s="479"/>
      <c r="S1397" s="1041"/>
      <c r="T1397" s="1043"/>
      <c r="U1397" s="734"/>
    </row>
    <row r="1398" spans="1:21" s="54" customFormat="1" ht="93" customHeight="1">
      <c r="A1398" s="1003"/>
      <c r="B1398" s="1069" t="s">
        <v>1575</v>
      </c>
      <c r="C1398" s="1070"/>
      <c r="D1398" s="1070"/>
      <c r="E1398" s="1070"/>
      <c r="F1398" s="1070"/>
      <c r="G1398" s="1070"/>
      <c r="H1398" s="1070"/>
      <c r="I1398" s="1070"/>
      <c r="J1398" s="1070"/>
      <c r="K1398" s="1070"/>
      <c r="L1398" s="1070"/>
      <c r="M1398" s="1070"/>
      <c r="N1398" s="1070"/>
      <c r="O1398" s="1071"/>
      <c r="P1398" s="513"/>
      <c r="Q1398" s="466"/>
      <c r="R1398" s="482"/>
      <c r="S1398" s="1069"/>
      <c r="T1398" s="1071"/>
      <c r="U1398" s="1003"/>
    </row>
    <row r="1399" spans="1:21" s="375" customFormat="1" ht="20.100000000000001" customHeight="1">
      <c r="A1399" s="980" t="s">
        <v>589</v>
      </c>
      <c r="B1399" s="1083" t="s">
        <v>588</v>
      </c>
      <c r="C1399" s="1089"/>
      <c r="D1399" s="1089"/>
      <c r="E1399" s="1089"/>
      <c r="F1399" s="1089"/>
      <c r="G1399" s="1089"/>
      <c r="H1399" s="1089"/>
      <c r="I1399" s="1089"/>
      <c r="J1399" s="1089"/>
      <c r="K1399" s="1089"/>
      <c r="L1399" s="1089"/>
      <c r="M1399" s="1089"/>
      <c r="N1399" s="1089"/>
      <c r="O1399" s="1084"/>
      <c r="P1399" s="742" t="s">
        <v>232</v>
      </c>
      <c r="Q1399" s="743" t="s">
        <v>233</v>
      </c>
      <c r="R1399" s="742" t="s">
        <v>234</v>
      </c>
      <c r="S1399" s="1083" t="s">
        <v>578</v>
      </c>
      <c r="T1399" s="1084"/>
      <c r="U1399" s="980" t="s">
        <v>579</v>
      </c>
    </row>
    <row r="1400" spans="1:21" s="54" customFormat="1" ht="140.1" customHeight="1">
      <c r="A1400" s="1018" t="s">
        <v>2220</v>
      </c>
      <c r="B1400" s="1069" t="s">
        <v>2222</v>
      </c>
      <c r="C1400" s="1070"/>
      <c r="D1400" s="1070"/>
      <c r="E1400" s="1070"/>
      <c r="F1400" s="1070"/>
      <c r="G1400" s="1070"/>
      <c r="H1400" s="1070"/>
      <c r="I1400" s="1070"/>
      <c r="J1400" s="1070"/>
      <c r="K1400" s="1070"/>
      <c r="L1400" s="1070"/>
      <c r="M1400" s="1070"/>
      <c r="N1400" s="1070"/>
      <c r="O1400" s="1071"/>
      <c r="P1400" s="513"/>
      <c r="Q1400" s="466"/>
      <c r="R1400" s="482"/>
      <c r="S1400" s="1069"/>
      <c r="T1400" s="1071"/>
      <c r="U1400" s="979"/>
    </row>
    <row r="1401" spans="1:21" ht="50.1" customHeight="1">
      <c r="A1401" s="991" t="s">
        <v>2447</v>
      </c>
      <c r="B1401" s="1077" t="s">
        <v>2223</v>
      </c>
      <c r="C1401" s="1078"/>
      <c r="D1401" s="1078"/>
      <c r="E1401" s="1078"/>
      <c r="F1401" s="1078"/>
      <c r="G1401" s="1078"/>
      <c r="H1401" s="1078"/>
      <c r="I1401" s="1078"/>
      <c r="J1401" s="1078"/>
      <c r="K1401" s="1078"/>
      <c r="L1401" s="1078"/>
      <c r="M1401" s="1078"/>
      <c r="N1401" s="1078"/>
      <c r="O1401" s="1079"/>
      <c r="P1401" s="502" t="s">
        <v>23</v>
      </c>
      <c r="Q1401" s="450"/>
      <c r="R1401" s="501" t="s">
        <v>26</v>
      </c>
      <c r="S1401" s="1061" t="s">
        <v>2226</v>
      </c>
      <c r="T1401" s="1063"/>
      <c r="U1401" s="1088" t="s">
        <v>2535</v>
      </c>
    </row>
    <row r="1402" spans="1:21" ht="59.1" customHeight="1">
      <c r="A1402" s="699"/>
      <c r="B1402" s="1077" t="s">
        <v>2224</v>
      </c>
      <c r="C1402" s="1078"/>
      <c r="D1402" s="1078"/>
      <c r="E1402" s="1078"/>
      <c r="F1402" s="1078"/>
      <c r="G1402" s="1078"/>
      <c r="H1402" s="1078"/>
      <c r="I1402" s="1078"/>
      <c r="J1402" s="1078"/>
      <c r="K1402" s="1078"/>
      <c r="L1402" s="1078"/>
      <c r="M1402" s="1078"/>
      <c r="N1402" s="1078"/>
      <c r="O1402" s="1079"/>
      <c r="P1402" s="502" t="s">
        <v>23</v>
      </c>
      <c r="Q1402" s="450"/>
      <c r="R1402" s="501" t="s">
        <v>26</v>
      </c>
      <c r="S1402" s="1061" t="s">
        <v>2227</v>
      </c>
      <c r="T1402" s="1063"/>
      <c r="U1402" s="1040"/>
    </row>
    <row r="1403" spans="1:21" ht="90" customHeight="1">
      <c r="A1403" s="782" t="s">
        <v>2448</v>
      </c>
      <c r="B1403" s="1077" t="s">
        <v>2228</v>
      </c>
      <c r="C1403" s="1078"/>
      <c r="D1403" s="1078"/>
      <c r="E1403" s="1078"/>
      <c r="F1403" s="1078"/>
      <c r="G1403" s="1078"/>
      <c r="H1403" s="1078"/>
      <c r="I1403" s="1078"/>
      <c r="J1403" s="1078"/>
      <c r="K1403" s="1078"/>
      <c r="L1403" s="1078"/>
      <c r="M1403" s="1078"/>
      <c r="N1403" s="1078"/>
      <c r="O1403" s="1079"/>
      <c r="P1403" s="502" t="s">
        <v>23</v>
      </c>
      <c r="Q1403" s="450"/>
      <c r="R1403" s="501" t="s">
        <v>26</v>
      </c>
      <c r="S1403" s="1061" t="s">
        <v>2229</v>
      </c>
      <c r="T1403" s="1063"/>
      <c r="U1403" s="859" t="s">
        <v>1268</v>
      </c>
    </row>
    <row r="1404" spans="1:21" s="375" customFormat="1" ht="92.1" customHeight="1">
      <c r="A1404" s="782" t="s">
        <v>2232</v>
      </c>
      <c r="B1404" s="1077" t="s">
        <v>2230</v>
      </c>
      <c r="C1404" s="1078"/>
      <c r="D1404" s="1078"/>
      <c r="E1404" s="1078"/>
      <c r="F1404" s="1078"/>
      <c r="G1404" s="1078"/>
      <c r="H1404" s="1078"/>
      <c r="I1404" s="1078"/>
      <c r="J1404" s="1078"/>
      <c r="K1404" s="1078"/>
      <c r="L1404" s="1078"/>
      <c r="M1404" s="1078"/>
      <c r="N1404" s="1078"/>
      <c r="O1404" s="1079"/>
      <c r="P1404" s="502" t="s">
        <v>23</v>
      </c>
      <c r="Q1404" s="1021"/>
      <c r="R1404" s="501" t="s">
        <v>26</v>
      </c>
      <c r="S1404" s="1061" t="s">
        <v>2231</v>
      </c>
      <c r="T1404" s="1063"/>
      <c r="U1404" s="1004"/>
    </row>
    <row r="1405" spans="1:21" s="375" customFormat="1" ht="20.100000000000001" customHeight="1">
      <c r="A1405" s="980" t="s">
        <v>589</v>
      </c>
      <c r="B1405" s="1083" t="s">
        <v>588</v>
      </c>
      <c r="C1405" s="1089"/>
      <c r="D1405" s="1089"/>
      <c r="E1405" s="1089"/>
      <c r="F1405" s="1089"/>
      <c r="G1405" s="1089"/>
      <c r="H1405" s="1089"/>
      <c r="I1405" s="1089"/>
      <c r="J1405" s="1089"/>
      <c r="K1405" s="1089"/>
      <c r="L1405" s="1089"/>
      <c r="M1405" s="1089"/>
      <c r="N1405" s="1089"/>
      <c r="O1405" s="1084"/>
      <c r="P1405" s="742" t="s">
        <v>232</v>
      </c>
      <c r="Q1405" s="743" t="s">
        <v>233</v>
      </c>
      <c r="R1405" s="742" t="s">
        <v>234</v>
      </c>
      <c r="S1405" s="1083" t="s">
        <v>578</v>
      </c>
      <c r="T1405" s="1084"/>
      <c r="U1405" s="980" t="s">
        <v>579</v>
      </c>
    </row>
    <row r="1406" spans="1:21" ht="57" customHeight="1">
      <c r="A1406" s="1278" t="s">
        <v>2233</v>
      </c>
      <c r="B1406" s="1028" t="s">
        <v>2234</v>
      </c>
      <c r="C1406" s="1029"/>
      <c r="D1406" s="1029"/>
      <c r="E1406" s="1029"/>
      <c r="F1406" s="1029"/>
      <c r="G1406" s="1029"/>
      <c r="H1406" s="1029"/>
      <c r="I1406" s="1029"/>
      <c r="J1406" s="1029"/>
      <c r="K1406" s="1029"/>
      <c r="L1406" s="1029"/>
      <c r="M1406" s="1029"/>
      <c r="N1406" s="1029"/>
      <c r="O1406" s="1030"/>
      <c r="P1406" s="495" t="s">
        <v>23</v>
      </c>
      <c r="Q1406" s="496"/>
      <c r="R1406" s="497" t="s">
        <v>26</v>
      </c>
      <c r="S1406" s="1032" t="s">
        <v>2245</v>
      </c>
      <c r="T1406" s="1033"/>
      <c r="U1406" s="717" t="s">
        <v>1269</v>
      </c>
    </row>
    <row r="1407" spans="1:21" s="375" customFormat="1" ht="90" customHeight="1">
      <c r="A1407" s="1279"/>
      <c r="B1407" s="1064" t="s">
        <v>2449</v>
      </c>
      <c r="C1407" s="1065"/>
      <c r="D1407" s="1065"/>
      <c r="E1407" s="1065"/>
      <c r="F1407" s="1065"/>
      <c r="G1407" s="1065"/>
      <c r="H1407" s="1065"/>
      <c r="I1407" s="1065"/>
      <c r="J1407" s="1065"/>
      <c r="K1407" s="1065"/>
      <c r="L1407" s="1065"/>
      <c r="M1407" s="1065"/>
      <c r="N1407" s="1065"/>
      <c r="O1407" s="1066"/>
      <c r="P1407" s="477"/>
      <c r="Q1407" s="478"/>
      <c r="R1407" s="479"/>
      <c r="S1407" s="1041"/>
      <c r="T1407" s="1043"/>
      <c r="U1407" s="718"/>
    </row>
    <row r="1408" spans="1:21" ht="24.95" customHeight="1">
      <c r="A1408" s="1279"/>
      <c r="B1408" s="1034" t="s">
        <v>2450</v>
      </c>
      <c r="C1408" s="1035"/>
      <c r="D1408" s="1035"/>
      <c r="E1408" s="1035"/>
      <c r="F1408" s="1035"/>
      <c r="G1408" s="1035"/>
      <c r="H1408" s="1035"/>
      <c r="I1408" s="1035"/>
      <c r="J1408" s="1035"/>
      <c r="K1408" s="1035"/>
      <c r="L1408" s="1035"/>
      <c r="M1408" s="1035"/>
      <c r="N1408" s="1035"/>
      <c r="O1408" s="1036"/>
      <c r="P1408" s="480"/>
      <c r="Q1408" s="481"/>
      <c r="R1408" s="482"/>
      <c r="S1408" s="1059"/>
      <c r="T1408" s="1060"/>
      <c r="U1408" s="719"/>
    </row>
    <row r="1409" spans="1:21" s="375" customFormat="1" ht="36.950000000000003" customHeight="1">
      <c r="A1409" s="808"/>
      <c r="B1409" s="1034" t="s">
        <v>2451</v>
      </c>
      <c r="C1409" s="1035"/>
      <c r="D1409" s="1035"/>
      <c r="E1409" s="1035"/>
      <c r="F1409" s="1035"/>
      <c r="G1409" s="1035"/>
      <c r="H1409" s="1035"/>
      <c r="I1409" s="1035"/>
      <c r="J1409" s="1035"/>
      <c r="K1409" s="1035"/>
      <c r="L1409" s="1035"/>
      <c r="M1409" s="1035"/>
      <c r="N1409" s="1035"/>
      <c r="O1409" s="1036"/>
      <c r="P1409" s="499" t="s">
        <v>23</v>
      </c>
      <c r="Q1409" s="988"/>
      <c r="R1409" s="501" t="s">
        <v>26</v>
      </c>
      <c r="S1409" s="1059" t="s">
        <v>2452</v>
      </c>
      <c r="T1409" s="1060"/>
      <c r="U1409" s="979"/>
    </row>
    <row r="1410" spans="1:21" ht="50.1" customHeight="1">
      <c r="A1410" s="991" t="s">
        <v>2453</v>
      </c>
      <c r="B1410" s="1072" t="s">
        <v>2235</v>
      </c>
      <c r="C1410" s="1073"/>
      <c r="D1410" s="1073"/>
      <c r="E1410" s="1073"/>
      <c r="F1410" s="1073"/>
      <c r="G1410" s="1073"/>
      <c r="H1410" s="1073"/>
      <c r="I1410" s="1073"/>
      <c r="J1410" s="1073"/>
      <c r="K1410" s="1073"/>
      <c r="L1410" s="1073"/>
      <c r="M1410" s="1073"/>
      <c r="N1410" s="1073"/>
      <c r="O1410" s="1074"/>
      <c r="P1410" s="495" t="s">
        <v>23</v>
      </c>
      <c r="Q1410" s="496"/>
      <c r="R1410" s="497" t="s">
        <v>26</v>
      </c>
      <c r="S1410" s="1037" t="s">
        <v>2244</v>
      </c>
      <c r="T1410" s="1038"/>
      <c r="U1410" s="1025" t="s">
        <v>1270</v>
      </c>
    </row>
    <row r="1411" spans="1:21" s="375" customFormat="1" ht="47.1" customHeight="1">
      <c r="A1411" s="401"/>
      <c r="B1411" s="1034" t="s">
        <v>2454</v>
      </c>
      <c r="C1411" s="1035"/>
      <c r="D1411" s="1035"/>
      <c r="E1411" s="1035"/>
      <c r="F1411" s="1035"/>
      <c r="G1411" s="1035"/>
      <c r="H1411" s="1035"/>
      <c r="I1411" s="1035"/>
      <c r="J1411" s="1035"/>
      <c r="K1411" s="1035"/>
      <c r="L1411" s="1035"/>
      <c r="M1411" s="1035"/>
      <c r="N1411" s="1035"/>
      <c r="O1411" s="1036"/>
      <c r="P1411" s="477"/>
      <c r="Q1411" s="478"/>
      <c r="R1411" s="479"/>
      <c r="S1411" s="402"/>
      <c r="T1411" s="403"/>
      <c r="U1411" s="1026"/>
    </row>
    <row r="1412" spans="1:21" s="375" customFormat="1" ht="24.95" customHeight="1">
      <c r="A1412" s="978"/>
      <c r="B1412" s="1077" t="s">
        <v>2236</v>
      </c>
      <c r="C1412" s="1078"/>
      <c r="D1412" s="1078"/>
      <c r="E1412" s="1078"/>
      <c r="F1412" s="1078"/>
      <c r="G1412" s="1078"/>
      <c r="H1412" s="1078"/>
      <c r="I1412" s="1078"/>
      <c r="J1412" s="1078"/>
      <c r="K1412" s="1078"/>
      <c r="L1412" s="1078"/>
      <c r="M1412" s="1078"/>
      <c r="N1412" s="1078"/>
      <c r="O1412" s="1130"/>
      <c r="P1412" s="495" t="s">
        <v>23</v>
      </c>
      <c r="Q1412" s="496"/>
      <c r="R1412" s="497" t="s">
        <v>26</v>
      </c>
      <c r="S1412" s="1061" t="s">
        <v>2246</v>
      </c>
      <c r="T1412" s="1062"/>
      <c r="U1412" s="1026"/>
    </row>
    <row r="1413" spans="1:21" ht="24.95" customHeight="1">
      <c r="A1413" s="11"/>
      <c r="B1413" s="1077" t="s">
        <v>2237</v>
      </c>
      <c r="C1413" s="1078"/>
      <c r="D1413" s="1078"/>
      <c r="E1413" s="1078"/>
      <c r="F1413" s="1078"/>
      <c r="G1413" s="1078"/>
      <c r="H1413" s="1078"/>
      <c r="I1413" s="1078"/>
      <c r="J1413" s="1078"/>
      <c r="K1413" s="1078"/>
      <c r="L1413" s="1078"/>
      <c r="M1413" s="1078"/>
      <c r="N1413" s="1078"/>
      <c r="O1413" s="1079"/>
      <c r="P1413" s="495" t="s">
        <v>23</v>
      </c>
      <c r="Q1413" s="496"/>
      <c r="R1413" s="497" t="s">
        <v>26</v>
      </c>
      <c r="S1413" s="1061" t="s">
        <v>2247</v>
      </c>
      <c r="T1413" s="1063"/>
      <c r="U1413" s="1026"/>
    </row>
    <row r="1414" spans="1:21" ht="47.1" customHeight="1">
      <c r="A1414" s="410"/>
      <c r="B1414" s="1157" t="s">
        <v>2238</v>
      </c>
      <c r="C1414" s="1158"/>
      <c r="D1414" s="1158"/>
      <c r="E1414" s="1158"/>
      <c r="F1414" s="1158"/>
      <c r="G1414" s="1158"/>
      <c r="H1414" s="1158"/>
      <c r="I1414" s="1158"/>
      <c r="J1414" s="1158"/>
      <c r="K1414" s="1158"/>
      <c r="L1414" s="1158"/>
      <c r="M1414" s="1158"/>
      <c r="N1414" s="1158"/>
      <c r="O1414" s="1159"/>
      <c r="P1414" s="495" t="s">
        <v>23</v>
      </c>
      <c r="Q1414" s="496"/>
      <c r="R1414" s="497" t="s">
        <v>26</v>
      </c>
      <c r="S1414" s="1092" t="s">
        <v>2248</v>
      </c>
      <c r="T1414" s="1093"/>
      <c r="U1414" s="1026"/>
    </row>
    <row r="1415" spans="1:21" s="375" customFormat="1" ht="69.75" customHeight="1">
      <c r="A1415" s="411"/>
      <c r="B1415" s="1069" t="s">
        <v>2239</v>
      </c>
      <c r="C1415" s="1070"/>
      <c r="D1415" s="1070"/>
      <c r="E1415" s="1070"/>
      <c r="F1415" s="1070"/>
      <c r="G1415" s="1070"/>
      <c r="H1415" s="1070"/>
      <c r="I1415" s="1070"/>
      <c r="J1415" s="1070"/>
      <c r="K1415" s="1070"/>
      <c r="L1415" s="1070"/>
      <c r="M1415" s="1070"/>
      <c r="N1415" s="1070"/>
      <c r="O1415" s="1071"/>
      <c r="P1415" s="480"/>
      <c r="Q1415" s="481"/>
      <c r="R1415" s="482"/>
      <c r="S1415" s="1006"/>
      <c r="T1415" s="1007"/>
      <c r="U1415" s="411"/>
    </row>
    <row r="1416" spans="1:21" s="375" customFormat="1" ht="20.100000000000001" customHeight="1">
      <c r="A1416" s="980" t="s">
        <v>589</v>
      </c>
      <c r="B1416" s="1083" t="s">
        <v>588</v>
      </c>
      <c r="C1416" s="1089"/>
      <c r="D1416" s="1089"/>
      <c r="E1416" s="1089"/>
      <c r="F1416" s="1089"/>
      <c r="G1416" s="1089"/>
      <c r="H1416" s="1089"/>
      <c r="I1416" s="1089"/>
      <c r="J1416" s="1089"/>
      <c r="K1416" s="1089"/>
      <c r="L1416" s="1089"/>
      <c r="M1416" s="1089"/>
      <c r="N1416" s="1089"/>
      <c r="O1416" s="1084"/>
      <c r="P1416" s="742" t="s">
        <v>232</v>
      </c>
      <c r="Q1416" s="743" t="s">
        <v>233</v>
      </c>
      <c r="R1416" s="742" t="s">
        <v>234</v>
      </c>
      <c r="S1416" s="1083" t="s">
        <v>578</v>
      </c>
      <c r="T1416" s="1084"/>
      <c r="U1416" s="980" t="s">
        <v>579</v>
      </c>
    </row>
    <row r="1417" spans="1:21" ht="36.950000000000003" customHeight="1">
      <c r="A1417" s="991" t="s">
        <v>2455</v>
      </c>
      <c r="B1417" s="1167" t="s">
        <v>2240</v>
      </c>
      <c r="C1417" s="1168"/>
      <c r="D1417" s="1168"/>
      <c r="E1417" s="1168"/>
      <c r="F1417" s="1168"/>
      <c r="G1417" s="1168"/>
      <c r="H1417" s="1168"/>
      <c r="I1417" s="1168"/>
      <c r="J1417" s="1168"/>
      <c r="K1417" s="1168"/>
      <c r="L1417" s="1168"/>
      <c r="M1417" s="1168"/>
      <c r="N1417" s="1168"/>
      <c r="O1417" s="1074"/>
      <c r="P1417" s="517" t="s">
        <v>23</v>
      </c>
      <c r="Q1417" s="518"/>
      <c r="R1417" s="519" t="s">
        <v>26</v>
      </c>
      <c r="S1417" s="1032" t="s">
        <v>2243</v>
      </c>
      <c r="T1417" s="1033"/>
      <c r="U1417" s="1088" t="s">
        <v>2536</v>
      </c>
    </row>
    <row r="1418" spans="1:21" ht="47.1" customHeight="1">
      <c r="A1418" s="978"/>
      <c r="B1418" s="1092" t="s">
        <v>2241</v>
      </c>
      <c r="C1418" s="1131"/>
      <c r="D1418" s="1131"/>
      <c r="E1418" s="1131"/>
      <c r="F1418" s="1131"/>
      <c r="G1418" s="1131"/>
      <c r="H1418" s="1131"/>
      <c r="I1418" s="1131"/>
      <c r="J1418" s="1131"/>
      <c r="K1418" s="1131"/>
      <c r="L1418" s="1131"/>
      <c r="M1418" s="1131"/>
      <c r="N1418" s="1131"/>
      <c r="O1418" s="1093"/>
      <c r="P1418" s="468"/>
      <c r="Q1418" s="464"/>
      <c r="R1418" s="469"/>
      <c r="S1418" s="1041"/>
      <c r="T1418" s="1043"/>
      <c r="U1418" s="1088"/>
    </row>
    <row r="1419" spans="1:21" s="375" customFormat="1" ht="36.950000000000003" customHeight="1">
      <c r="A1419" s="979"/>
      <c r="B1419" s="1059" t="s">
        <v>2242</v>
      </c>
      <c r="C1419" s="1091"/>
      <c r="D1419" s="1091"/>
      <c r="E1419" s="1091"/>
      <c r="F1419" s="1091"/>
      <c r="G1419" s="1091"/>
      <c r="H1419" s="1091"/>
      <c r="I1419" s="1091"/>
      <c r="J1419" s="1091"/>
      <c r="K1419" s="1091"/>
      <c r="L1419" s="1091"/>
      <c r="M1419" s="1091"/>
      <c r="N1419" s="1091"/>
      <c r="O1419" s="1133"/>
      <c r="P1419" s="513"/>
      <c r="Q1419" s="466"/>
      <c r="R1419" s="514"/>
      <c r="S1419" s="982"/>
      <c r="T1419" s="983"/>
      <c r="U1419" s="986"/>
    </row>
    <row r="1420" spans="1:21" ht="105" customHeight="1">
      <c r="A1420" s="991" t="s">
        <v>2456</v>
      </c>
      <c r="B1420" s="1072" t="s">
        <v>2251</v>
      </c>
      <c r="C1420" s="1073"/>
      <c r="D1420" s="1073"/>
      <c r="E1420" s="1073"/>
      <c r="F1420" s="1073"/>
      <c r="G1420" s="1073"/>
      <c r="H1420" s="1073"/>
      <c r="I1420" s="1073"/>
      <c r="J1420" s="1073"/>
      <c r="K1420" s="1073"/>
      <c r="L1420" s="1073"/>
      <c r="M1420" s="1073"/>
      <c r="N1420" s="1073"/>
      <c r="O1420" s="1074"/>
      <c r="P1420" s="517" t="s">
        <v>23</v>
      </c>
      <c r="Q1420" s="518"/>
      <c r="R1420" s="519" t="s">
        <v>26</v>
      </c>
      <c r="S1420" s="1037" t="s">
        <v>1394</v>
      </c>
      <c r="T1420" s="1038"/>
      <c r="U1420" s="1025" t="s">
        <v>1271</v>
      </c>
    </row>
    <row r="1421" spans="1:21" s="375" customFormat="1" ht="112.5" customHeight="1">
      <c r="A1421" s="873"/>
      <c r="B1421" s="1041" t="s">
        <v>2249</v>
      </c>
      <c r="C1421" s="1042"/>
      <c r="D1421" s="1042"/>
      <c r="E1421" s="1042"/>
      <c r="F1421" s="1042"/>
      <c r="G1421" s="1042"/>
      <c r="H1421" s="1042"/>
      <c r="I1421" s="1042"/>
      <c r="J1421" s="1042"/>
      <c r="K1421" s="1042"/>
      <c r="L1421" s="1042"/>
      <c r="M1421" s="1042"/>
      <c r="N1421" s="1042"/>
      <c r="O1421" s="1043"/>
      <c r="P1421" s="468"/>
      <c r="Q1421" s="464"/>
      <c r="R1421" s="469"/>
      <c r="S1421" s="404"/>
      <c r="T1421" s="405"/>
      <c r="U1421" s="1026"/>
    </row>
    <row r="1422" spans="1:21" ht="60" customHeight="1">
      <c r="A1422" s="992"/>
      <c r="B1422" s="1092" t="s">
        <v>1438</v>
      </c>
      <c r="C1422" s="1131"/>
      <c r="D1422" s="1131"/>
      <c r="E1422" s="1131"/>
      <c r="F1422" s="1131"/>
      <c r="G1422" s="1131"/>
      <c r="H1422" s="1131"/>
      <c r="I1422" s="1131"/>
      <c r="J1422" s="1131"/>
      <c r="K1422" s="1131"/>
      <c r="L1422" s="1131"/>
      <c r="M1422" s="1131"/>
      <c r="N1422" s="1131"/>
      <c r="O1422" s="1108"/>
      <c r="P1422" s="468"/>
      <c r="Q1422" s="464"/>
      <c r="R1422" s="469"/>
      <c r="S1422" s="1092"/>
      <c r="T1422" s="1093"/>
      <c r="U1422" s="1025" t="s">
        <v>1251</v>
      </c>
    </row>
    <row r="1423" spans="1:21" ht="69.95" customHeight="1">
      <c r="A1423" s="880"/>
      <c r="B1423" s="1059" t="s">
        <v>2250</v>
      </c>
      <c r="C1423" s="1091"/>
      <c r="D1423" s="1091"/>
      <c r="E1423" s="1091"/>
      <c r="F1423" s="1091"/>
      <c r="G1423" s="1091"/>
      <c r="H1423" s="1091"/>
      <c r="I1423" s="1091"/>
      <c r="J1423" s="1091"/>
      <c r="K1423" s="1091"/>
      <c r="L1423" s="1091"/>
      <c r="M1423" s="1091"/>
      <c r="N1423" s="1091"/>
      <c r="O1423" s="1060"/>
      <c r="P1423" s="513"/>
      <c r="Q1423" s="466"/>
      <c r="R1423" s="482"/>
      <c r="S1423" s="1175"/>
      <c r="T1423" s="1176"/>
      <c r="U1423" s="1027"/>
    </row>
    <row r="1424" spans="1:21" s="375" customFormat="1" ht="69.95" customHeight="1">
      <c r="A1424" s="782" t="s">
        <v>2254</v>
      </c>
      <c r="B1424" s="1329" t="s">
        <v>2252</v>
      </c>
      <c r="C1424" s="1330"/>
      <c r="D1424" s="1330"/>
      <c r="E1424" s="1330"/>
      <c r="F1424" s="1330"/>
      <c r="G1424" s="1330"/>
      <c r="H1424" s="1330"/>
      <c r="I1424" s="1330"/>
      <c r="J1424" s="1330"/>
      <c r="K1424" s="1330"/>
      <c r="L1424" s="1330"/>
      <c r="M1424" s="1330"/>
      <c r="N1424" s="1330"/>
      <c r="O1424" s="1079"/>
      <c r="P1424" s="502" t="s">
        <v>23</v>
      </c>
      <c r="Q1424" s="1021"/>
      <c r="R1424" s="503" t="s">
        <v>26</v>
      </c>
      <c r="S1424" s="1061" t="s">
        <v>2253</v>
      </c>
      <c r="T1424" s="1063"/>
      <c r="U1424" s="1008" t="s">
        <v>2129</v>
      </c>
    </row>
    <row r="1425" spans="1:21" s="375" customFormat="1" ht="20.100000000000001" customHeight="1">
      <c r="A1425" s="996" t="s">
        <v>589</v>
      </c>
      <c r="B1425" s="1164" t="s">
        <v>588</v>
      </c>
      <c r="C1425" s="1165"/>
      <c r="D1425" s="1165"/>
      <c r="E1425" s="1165"/>
      <c r="F1425" s="1165"/>
      <c r="G1425" s="1165"/>
      <c r="H1425" s="1165"/>
      <c r="I1425" s="1165"/>
      <c r="J1425" s="1165"/>
      <c r="K1425" s="1165"/>
      <c r="L1425" s="1165"/>
      <c r="M1425" s="1165"/>
      <c r="N1425" s="1165"/>
      <c r="O1425" s="1166"/>
      <c r="P1425" s="742" t="s">
        <v>232</v>
      </c>
      <c r="Q1425" s="743" t="s">
        <v>233</v>
      </c>
      <c r="R1425" s="742" t="s">
        <v>234</v>
      </c>
      <c r="S1425" s="1083" t="s">
        <v>578</v>
      </c>
      <c r="T1425" s="1084"/>
      <c r="U1425" s="980" t="s">
        <v>579</v>
      </c>
    </row>
    <row r="1426" spans="1:21" s="375" customFormat="1" ht="60" customHeight="1">
      <c r="A1426" s="816" t="s">
        <v>2255</v>
      </c>
      <c r="B1426" s="1044" t="s">
        <v>2256</v>
      </c>
      <c r="C1426" s="1045"/>
      <c r="D1426" s="1045"/>
      <c r="E1426" s="1045"/>
      <c r="F1426" s="1045"/>
      <c r="G1426" s="1045"/>
      <c r="H1426" s="1045"/>
      <c r="I1426" s="1045"/>
      <c r="J1426" s="1045"/>
      <c r="K1426" s="1045"/>
      <c r="L1426" s="1045"/>
      <c r="M1426" s="1045"/>
      <c r="N1426" s="1045"/>
      <c r="O1426" s="1046"/>
      <c r="P1426" s="513" t="s">
        <v>23</v>
      </c>
      <c r="Q1426" s="466"/>
      <c r="R1426" s="514" t="s">
        <v>26</v>
      </c>
      <c r="S1426" s="1059" t="s">
        <v>2257</v>
      </c>
      <c r="T1426" s="1060"/>
      <c r="U1426" s="1008" t="s">
        <v>2129</v>
      </c>
    </row>
    <row r="1427" spans="1:21" s="375" customFormat="1" ht="84.95" customHeight="1">
      <c r="A1427" s="991" t="s">
        <v>2436</v>
      </c>
      <c r="B1427" s="1028" t="s">
        <v>2132</v>
      </c>
      <c r="C1427" s="1029"/>
      <c r="D1427" s="1029"/>
      <c r="E1427" s="1029"/>
      <c r="F1427" s="1029"/>
      <c r="G1427" s="1029"/>
      <c r="H1427" s="1029"/>
      <c r="I1427" s="1029"/>
      <c r="J1427" s="1029"/>
      <c r="K1427" s="1029"/>
      <c r="L1427" s="1029"/>
      <c r="M1427" s="1029"/>
      <c r="N1427" s="1029"/>
      <c r="O1427" s="1030"/>
      <c r="P1427" s="517"/>
      <c r="Q1427" s="518"/>
      <c r="R1427" s="497"/>
      <c r="S1427" s="1032" t="s">
        <v>1671</v>
      </c>
      <c r="T1427" s="1033"/>
      <c r="U1427" s="1039" t="s">
        <v>1670</v>
      </c>
    </row>
    <row r="1428" spans="1:21" s="375" customFormat="1" ht="92.1" customHeight="1">
      <c r="A1428" s="997"/>
      <c r="B1428" s="1034" t="s">
        <v>2457</v>
      </c>
      <c r="C1428" s="1035"/>
      <c r="D1428" s="1035"/>
      <c r="E1428" s="1035"/>
      <c r="F1428" s="1035"/>
      <c r="G1428" s="1035"/>
      <c r="H1428" s="1035"/>
      <c r="I1428" s="1035"/>
      <c r="J1428" s="1035"/>
      <c r="K1428" s="1035"/>
      <c r="L1428" s="1035"/>
      <c r="M1428" s="1035"/>
      <c r="N1428" s="1035"/>
      <c r="O1428" s="1036"/>
      <c r="P1428" s="513"/>
      <c r="Q1428" s="466"/>
      <c r="R1428" s="482"/>
      <c r="S1428" s="989"/>
      <c r="T1428" s="990"/>
      <c r="U1428" s="1040"/>
    </row>
    <row r="1442" spans="19:19">
      <c r="S1442" s="28"/>
    </row>
  </sheetData>
  <mergeCells count="2476">
    <mergeCell ref="U1391:U1392"/>
    <mergeCell ref="A1336:O1336"/>
    <mergeCell ref="B1364:O1364"/>
    <mergeCell ref="S956:T956"/>
    <mergeCell ref="S960:T960"/>
    <mergeCell ref="S961:T961"/>
    <mergeCell ref="U1005:U1006"/>
    <mergeCell ref="S1009:T1009"/>
    <mergeCell ref="S1008:T1008"/>
    <mergeCell ref="S1007:T1007"/>
    <mergeCell ref="S1010:T1010"/>
    <mergeCell ref="B1016:O1016"/>
    <mergeCell ref="S1016:T1016"/>
    <mergeCell ref="S1015:T1015"/>
    <mergeCell ref="S1017:T1017"/>
    <mergeCell ref="S1011:T1011"/>
    <mergeCell ref="U1077:U1078"/>
    <mergeCell ref="B1343:O1343"/>
    <mergeCell ref="S1343:T1343"/>
    <mergeCell ref="B1344:O1344"/>
    <mergeCell ref="S1344:T1344"/>
    <mergeCell ref="S1342:T1342"/>
    <mergeCell ref="U1338:U1340"/>
    <mergeCell ref="U1412:U1414"/>
    <mergeCell ref="U1351:U1352"/>
    <mergeCell ref="S1353:T1353"/>
    <mergeCell ref="B1357:O1357"/>
    <mergeCell ref="S1357:T1357"/>
    <mergeCell ref="B1358:O1358"/>
    <mergeCell ref="S1358:T1358"/>
    <mergeCell ref="B1359:O1359"/>
    <mergeCell ref="S1359:T1359"/>
    <mergeCell ref="S1360:T1360"/>
    <mergeCell ref="B1356:O1356"/>
    <mergeCell ref="S1356:T1356"/>
    <mergeCell ref="B1361:O1361"/>
    <mergeCell ref="S1361:T1361"/>
    <mergeCell ref="B1363:O1363"/>
    <mergeCell ref="S1363:T1363"/>
    <mergeCell ref="B1383:O1383"/>
    <mergeCell ref="B1367:O1367"/>
    <mergeCell ref="U1365:U1366"/>
    <mergeCell ref="U1378:U1380"/>
    <mergeCell ref="U1387:U1388"/>
    <mergeCell ref="B1369:O1369"/>
    <mergeCell ref="B1351:O1351"/>
    <mergeCell ref="B1353:O1353"/>
    <mergeCell ref="B1355:O1355"/>
    <mergeCell ref="S1355:T1355"/>
    <mergeCell ref="B1360:O1360"/>
    <mergeCell ref="S1384:T1384"/>
    <mergeCell ref="S1369:T1369"/>
    <mergeCell ref="S1351:T1352"/>
    <mergeCell ref="B1403:O1403"/>
    <mergeCell ref="U1401:U1402"/>
    <mergeCell ref="U1133:U1134"/>
    <mergeCell ref="U1143:U1144"/>
    <mergeCell ref="U1145:U1146"/>
    <mergeCell ref="B1187:O1187"/>
    <mergeCell ref="B1161:O1161"/>
    <mergeCell ref="S1195:T1195"/>
    <mergeCell ref="B1195:O1195"/>
    <mergeCell ref="B1158:O1158"/>
    <mergeCell ref="S1218:T1218"/>
    <mergeCell ref="B1241:O1241"/>
    <mergeCell ref="S1222:T1222"/>
    <mergeCell ref="S1326:T1326"/>
    <mergeCell ref="S1228:T1228"/>
    <mergeCell ref="S1230:T1230"/>
    <mergeCell ref="B1341:O1341"/>
    <mergeCell ref="S1364:T1364"/>
    <mergeCell ref="S1370:T1370"/>
    <mergeCell ref="B1242:O1242"/>
    <mergeCell ref="S1244:T1244"/>
    <mergeCell ref="B1243:O1243"/>
    <mergeCell ref="S1350:T1350"/>
    <mergeCell ref="S1349:T1349"/>
    <mergeCell ref="S1341:T1341"/>
    <mergeCell ref="B1342:O1342"/>
    <mergeCell ref="B1304:O1304"/>
    <mergeCell ref="S1304:T1304"/>
    <mergeCell ref="S1280:T1280"/>
    <mergeCell ref="B1334:O1334"/>
    <mergeCell ref="S1334:T1334"/>
    <mergeCell ref="U1334:U1335"/>
    <mergeCell ref="B1335:O1335"/>
    <mergeCell ref="U1287:U1288"/>
    <mergeCell ref="S1247:T1247"/>
    <mergeCell ref="U1225:U1226"/>
    <mergeCell ref="S1232:T1232"/>
    <mergeCell ref="B1207:O1207"/>
    <mergeCell ref="S1207:T1207"/>
    <mergeCell ref="U1276:U1277"/>
    <mergeCell ref="B1293:O1293"/>
    <mergeCell ref="B1169:O1169"/>
    <mergeCell ref="S1169:T1169"/>
    <mergeCell ref="B1170:O1170"/>
    <mergeCell ref="S1170:T1170"/>
    <mergeCell ref="U1158:U1160"/>
    <mergeCell ref="U1165:U1166"/>
    <mergeCell ref="U1169:U1170"/>
    <mergeCell ref="B1172:O1172"/>
    <mergeCell ref="U1172:U1173"/>
    <mergeCell ref="B1277:O1277"/>
    <mergeCell ref="B1280:O1280"/>
    <mergeCell ref="B1267:O1267"/>
    <mergeCell ref="B1268:O1268"/>
    <mergeCell ref="B1178:O1178"/>
    <mergeCell ref="B1185:O1185"/>
    <mergeCell ref="B1186:O1186"/>
    <mergeCell ref="B1189:O1189"/>
    <mergeCell ref="U1247:U1248"/>
    <mergeCell ref="A393:A394"/>
    <mergeCell ref="A459:A460"/>
    <mergeCell ref="B461:O461"/>
    <mergeCell ref="B993:O993"/>
    <mergeCell ref="S993:T993"/>
    <mergeCell ref="A456:A457"/>
    <mergeCell ref="T850:T857"/>
    <mergeCell ref="U850:U857"/>
    <mergeCell ref="B988:O988"/>
    <mergeCell ref="S215:S216"/>
    <mergeCell ref="T215:T216"/>
    <mergeCell ref="B215:O215"/>
    <mergeCell ref="S991:T991"/>
    <mergeCell ref="S978:T979"/>
    <mergeCell ref="B978:O978"/>
    <mergeCell ref="C891:N891"/>
    <mergeCell ref="B892:O892"/>
    <mergeCell ref="S984:T984"/>
    <mergeCell ref="U215:U218"/>
    <mergeCell ref="U748:U749"/>
    <mergeCell ref="B973:O973"/>
    <mergeCell ref="S973:T973"/>
    <mergeCell ref="B992:O992"/>
    <mergeCell ref="B666:O666"/>
    <mergeCell ref="E565:E566"/>
    <mergeCell ref="B588:O588"/>
    <mergeCell ref="B590:O590"/>
    <mergeCell ref="I651:J651"/>
    <mergeCell ref="G594:H594"/>
    <mergeCell ref="B656:O656"/>
    <mergeCell ref="C602:F602"/>
    <mergeCell ref="F609:J609"/>
    <mergeCell ref="B1338:O1338"/>
    <mergeCell ref="S1338:T1338"/>
    <mergeCell ref="B1339:O1339"/>
    <mergeCell ref="S1339:T1339"/>
    <mergeCell ref="B1340:O1340"/>
    <mergeCell ref="B1141:O1141"/>
    <mergeCell ref="S1134:T1134"/>
    <mergeCell ref="B1135:O1135"/>
    <mergeCell ref="S1135:T1135"/>
    <mergeCell ref="A1257:O1257"/>
    <mergeCell ref="B1258:O1258"/>
    <mergeCell ref="S1258:T1258"/>
    <mergeCell ref="S1241:T1241"/>
    <mergeCell ref="B1125:O1125"/>
    <mergeCell ref="B1132:O1132"/>
    <mergeCell ref="S1132:T1132"/>
    <mergeCell ref="A1177:A1178"/>
    <mergeCell ref="B1164:O1164"/>
    <mergeCell ref="S1263:T1263"/>
    <mergeCell ref="S1146:T1146"/>
    <mergeCell ref="S1142:T1142"/>
    <mergeCell ref="S1138:T1138"/>
    <mergeCell ref="S1150:T1150"/>
    <mergeCell ref="B1244:O1244"/>
    <mergeCell ref="S1250:T1250"/>
    <mergeCell ref="B1221:O1221"/>
    <mergeCell ref="S1225:T1226"/>
    <mergeCell ref="B1279:O1279"/>
    <mergeCell ref="S1279:T1279"/>
    <mergeCell ref="S1268:T1268"/>
    <mergeCell ref="S1192:T1192"/>
    <mergeCell ref="B1222:O1222"/>
    <mergeCell ref="P77:R77"/>
    <mergeCell ref="S77:T77"/>
    <mergeCell ref="U77:U78"/>
    <mergeCell ref="A132:A133"/>
    <mergeCell ref="B132:O133"/>
    <mergeCell ref="P132:R132"/>
    <mergeCell ref="S132:T132"/>
    <mergeCell ref="U132:U133"/>
    <mergeCell ref="A163:A164"/>
    <mergeCell ref="B163:O164"/>
    <mergeCell ref="P163:R163"/>
    <mergeCell ref="S163:T163"/>
    <mergeCell ref="U163:U164"/>
    <mergeCell ref="A248:A249"/>
    <mergeCell ref="B248:O249"/>
    <mergeCell ref="P248:R248"/>
    <mergeCell ref="S248:T248"/>
    <mergeCell ref="B222:D222"/>
    <mergeCell ref="B225:D225"/>
    <mergeCell ref="P97:R97"/>
    <mergeCell ref="S97:T97"/>
    <mergeCell ref="U97:U98"/>
    <mergeCell ref="P231:R231"/>
    <mergeCell ref="U231:U232"/>
    <mergeCell ref="E224:N224"/>
    <mergeCell ref="H236:I236"/>
    <mergeCell ref="J236:K236"/>
    <mergeCell ref="U169:U170"/>
    <mergeCell ref="C145:G145"/>
    <mergeCell ref="B156:O156"/>
    <mergeCell ref="U211:U212"/>
    <mergeCell ref="S1026:T1026"/>
    <mergeCell ref="B1048:O1048"/>
    <mergeCell ref="A1020:U1020"/>
    <mergeCell ref="B1113:O1113"/>
    <mergeCell ref="B1216:O1216"/>
    <mergeCell ref="B1233:O1233"/>
    <mergeCell ref="B1247:O1247"/>
    <mergeCell ref="B1245:O1245"/>
    <mergeCell ref="B1239:O1239"/>
    <mergeCell ref="S1221:T1221"/>
    <mergeCell ref="B1224:O1224"/>
    <mergeCell ref="B1227:O1227"/>
    <mergeCell ref="B1123:O1123"/>
    <mergeCell ref="B1116:O1116"/>
    <mergeCell ref="B1120:O1120"/>
    <mergeCell ref="B1093:O1093"/>
    <mergeCell ref="B1062:O1062"/>
    <mergeCell ref="B1067:O1067"/>
    <mergeCell ref="S1067:T1067"/>
    <mergeCell ref="B1068:O1068"/>
    <mergeCell ref="S1068:T1068"/>
    <mergeCell ref="B1079:O1079"/>
    <mergeCell ref="B1090:O1090"/>
    <mergeCell ref="B1091:O1091"/>
    <mergeCell ref="B1119:O1119"/>
    <mergeCell ref="S1119:T1119"/>
    <mergeCell ref="B1138:O1138"/>
    <mergeCell ref="S1140:T1140"/>
    <mergeCell ref="S1147:T1147"/>
    <mergeCell ref="S1116:T1116"/>
    <mergeCell ref="B1122:O1122"/>
    <mergeCell ref="S1168:T1168"/>
    <mergeCell ref="U659:U660"/>
    <mergeCell ref="B644:O644"/>
    <mergeCell ref="B645:O645"/>
    <mergeCell ref="L854:M854"/>
    <mergeCell ref="H868:J868"/>
    <mergeCell ref="K868:M868"/>
    <mergeCell ref="B869:O869"/>
    <mergeCell ref="B872:O872"/>
    <mergeCell ref="B873:O873"/>
    <mergeCell ref="L855:M855"/>
    <mergeCell ref="C865:D865"/>
    <mergeCell ref="P903:R903"/>
    <mergeCell ref="C909:N909"/>
    <mergeCell ref="B793:O793"/>
    <mergeCell ref="B713:O713"/>
    <mergeCell ref="B996:O996"/>
    <mergeCell ref="B999:O999"/>
    <mergeCell ref="B994:O994"/>
    <mergeCell ref="B974:O974"/>
    <mergeCell ref="B975:O975"/>
    <mergeCell ref="B995:O995"/>
    <mergeCell ref="U684:U686"/>
    <mergeCell ref="U687:U688"/>
    <mergeCell ref="U691:U694"/>
    <mergeCell ref="C693:D693"/>
    <mergeCell ref="E693:F693"/>
    <mergeCell ref="G693:H693"/>
    <mergeCell ref="B957:O957"/>
    <mergeCell ref="B958:O958"/>
    <mergeCell ref="B960:O960"/>
    <mergeCell ref="B964:O964"/>
    <mergeCell ref="B946:O946"/>
    <mergeCell ref="S1021:T1021"/>
    <mergeCell ref="B1023:O1023"/>
    <mergeCell ref="B1024:O1024"/>
    <mergeCell ref="B1025:O1025"/>
    <mergeCell ref="B1035:O1035"/>
    <mergeCell ref="B976:O976"/>
    <mergeCell ref="U1040:U1042"/>
    <mergeCell ref="S1141:T1141"/>
    <mergeCell ref="S1158:T1158"/>
    <mergeCell ref="S1048:T1048"/>
    <mergeCell ref="B1152:O1152"/>
    <mergeCell ref="B1143:O1143"/>
    <mergeCell ref="S1133:T1133"/>
    <mergeCell ref="S1089:T1090"/>
    <mergeCell ref="B1142:O1142"/>
    <mergeCell ref="B1005:O1005"/>
    <mergeCell ref="S1047:T1047"/>
    <mergeCell ref="S1060:T1060"/>
    <mergeCell ref="B1049:O1049"/>
    <mergeCell ref="B1065:O1065"/>
    <mergeCell ref="S1065:T1065"/>
    <mergeCell ref="B1031:O1031"/>
    <mergeCell ref="B1037:O1037"/>
    <mergeCell ref="B1038:O1038"/>
    <mergeCell ref="B1032:O1032"/>
    <mergeCell ref="B1033:O1033"/>
    <mergeCell ref="S1115:T1115"/>
    <mergeCell ref="B593:C593"/>
    <mergeCell ref="D593:E593"/>
    <mergeCell ref="F611:I611"/>
    <mergeCell ref="K611:N611"/>
    <mergeCell ref="B597:E597"/>
    <mergeCell ref="G606:J606"/>
    <mergeCell ref="G603:J603"/>
    <mergeCell ref="B643:O643"/>
    <mergeCell ref="C585:F585"/>
    <mergeCell ref="B637:O637"/>
    <mergeCell ref="B624:O624"/>
    <mergeCell ref="B625:O625"/>
    <mergeCell ref="B626:O626"/>
    <mergeCell ref="B627:O627"/>
    <mergeCell ref="B1000:O1000"/>
    <mergeCell ref="B1002:O1002"/>
    <mergeCell ref="B1039:O1039"/>
    <mergeCell ref="B1003:O1003"/>
    <mergeCell ref="B1001:O1001"/>
    <mergeCell ref="C893:N893"/>
    <mergeCell ref="B948:O948"/>
    <mergeCell ref="B898:H898"/>
    <mergeCell ref="A919:O919"/>
    <mergeCell ref="B887:O887"/>
    <mergeCell ref="B915:O915"/>
    <mergeCell ref="B938:O938"/>
    <mergeCell ref="B968:O968"/>
    <mergeCell ref="B890:O890"/>
    <mergeCell ref="B895:H895"/>
    <mergeCell ref="J895:K895"/>
    <mergeCell ref="M895:N895"/>
    <mergeCell ref="B956:O956"/>
    <mergeCell ref="B739:O739"/>
    <mergeCell ref="B738:O738"/>
    <mergeCell ref="P748:R748"/>
    <mergeCell ref="A748:A749"/>
    <mergeCell ref="B591:E591"/>
    <mergeCell ref="F591:N591"/>
    <mergeCell ref="B589:O589"/>
    <mergeCell ref="B464:O464"/>
    <mergeCell ref="B638:O638"/>
    <mergeCell ref="B641:O641"/>
    <mergeCell ref="E574:E575"/>
    <mergeCell ref="F574:G575"/>
    <mergeCell ref="G584:J584"/>
    <mergeCell ref="C553:K553"/>
    <mergeCell ref="Z774:Z775"/>
    <mergeCell ref="B777:F777"/>
    <mergeCell ref="B776:F776"/>
    <mergeCell ref="B775:F775"/>
    <mergeCell ref="T774:T777"/>
    <mergeCell ref="B473:O473"/>
    <mergeCell ref="B474:O474"/>
    <mergeCell ref="B475:O475"/>
    <mergeCell ref="C476:G476"/>
    <mergeCell ref="B574:B575"/>
    <mergeCell ref="C574:D575"/>
    <mergeCell ref="B491:O491"/>
    <mergeCell ref="B494:O494"/>
    <mergeCell ref="B489:O489"/>
    <mergeCell ref="B562:O562"/>
    <mergeCell ref="B564:O564"/>
    <mergeCell ref="F565:N565"/>
    <mergeCell ref="B595:O595"/>
    <mergeCell ref="S348:T348"/>
    <mergeCell ref="M404:O404"/>
    <mergeCell ref="B360:O360"/>
    <mergeCell ref="B372:O372"/>
    <mergeCell ref="P368:R368"/>
    <mergeCell ref="P384:R384"/>
    <mergeCell ref="B748:O749"/>
    <mergeCell ref="L782:N782"/>
    <mergeCell ref="L784:N784"/>
    <mergeCell ref="K866:M866"/>
    <mergeCell ref="U661:U662"/>
    <mergeCell ref="U671:U672"/>
    <mergeCell ref="B663:O663"/>
    <mergeCell ref="K651:N651"/>
    <mergeCell ref="B654:O654"/>
    <mergeCell ref="T669:U669"/>
    <mergeCell ref="U798:U799"/>
    <mergeCell ref="B774:O774"/>
    <mergeCell ref="B740:O740"/>
    <mergeCell ref="B736:O736"/>
    <mergeCell ref="B737:O737"/>
    <mergeCell ref="B723:O723"/>
    <mergeCell ref="B744:O744"/>
    <mergeCell ref="B743:O743"/>
    <mergeCell ref="B742:O742"/>
    <mergeCell ref="B667:O667"/>
    <mergeCell ref="B668:O668"/>
    <mergeCell ref="I693:J693"/>
    <mergeCell ref="K693:M693"/>
    <mergeCell ref="C853:D853"/>
    <mergeCell ref="I853:N853"/>
    <mergeCell ref="C568:D568"/>
    <mergeCell ref="B347:O347"/>
    <mergeCell ref="B435:I435"/>
    <mergeCell ref="F438:N438"/>
    <mergeCell ref="B439:I439"/>
    <mergeCell ref="K439:M439"/>
    <mergeCell ref="B428:O428"/>
    <mergeCell ref="B429:O429"/>
    <mergeCell ref="B343:O343"/>
    <mergeCell ref="C550:K550"/>
    <mergeCell ref="C551:K551"/>
    <mergeCell ref="H574:H575"/>
    <mergeCell ref="O574:O575"/>
    <mergeCell ref="I575:N575"/>
    <mergeCell ref="C546:K546"/>
    <mergeCell ref="B495:O495"/>
    <mergeCell ref="F499:N499"/>
    <mergeCell ref="B500:D500"/>
    <mergeCell ref="B362:O362"/>
    <mergeCell ref="B363:O363"/>
    <mergeCell ref="G381:H381"/>
    <mergeCell ref="B381:F381"/>
    <mergeCell ref="C412:N412"/>
    <mergeCell ref="B413:O413"/>
    <mergeCell ref="B379:O379"/>
    <mergeCell ref="I405:J405"/>
    <mergeCell ref="B384:O385"/>
    <mergeCell ref="B398:O399"/>
    <mergeCell ref="C570:D570"/>
    <mergeCell ref="S339:T339"/>
    <mergeCell ref="U339:U340"/>
    <mergeCell ref="A774:A775"/>
    <mergeCell ref="B673:O673"/>
    <mergeCell ref="S398:T398"/>
    <mergeCell ref="C565:D566"/>
    <mergeCell ref="G593:H593"/>
    <mergeCell ref="J593:K593"/>
    <mergeCell ref="L593:N593"/>
    <mergeCell ref="G597:J597"/>
    <mergeCell ref="B608:O608"/>
    <mergeCell ref="B571:O571"/>
    <mergeCell ref="G582:J582"/>
    <mergeCell ref="B655:O655"/>
    <mergeCell ref="B557:O557"/>
    <mergeCell ref="B558:O558"/>
    <mergeCell ref="C569:D569"/>
    <mergeCell ref="B559:O559"/>
    <mergeCell ref="S748:T748"/>
    <mergeCell ref="C697:D697"/>
    <mergeCell ref="K697:M697"/>
    <mergeCell ref="A339:A340"/>
    <mergeCell ref="A348:A349"/>
    <mergeCell ref="B339:O340"/>
    <mergeCell ref="P348:R348"/>
    <mergeCell ref="B382:O382"/>
    <mergeCell ref="B383:O383"/>
    <mergeCell ref="B357:O357"/>
    <mergeCell ref="B358:O358"/>
    <mergeCell ref="P425:R425"/>
    <mergeCell ref="A368:A369"/>
    <mergeCell ref="A384:A385"/>
    <mergeCell ref="A321:A322"/>
    <mergeCell ref="B321:O322"/>
    <mergeCell ref="B294:O294"/>
    <mergeCell ref="S321:T321"/>
    <mergeCell ref="U321:U322"/>
    <mergeCell ref="B231:O232"/>
    <mergeCell ref="B224:D224"/>
    <mergeCell ref="B351:O351"/>
    <mergeCell ref="S350:S352"/>
    <mergeCell ref="H238:I238"/>
    <mergeCell ref="J238:K238"/>
    <mergeCell ref="B319:O319"/>
    <mergeCell ref="U425:U426"/>
    <mergeCell ref="B388:O388"/>
    <mergeCell ref="U370:U371"/>
    <mergeCell ref="U348:U349"/>
    <mergeCell ref="U398:U399"/>
    <mergeCell ref="S384:T384"/>
    <mergeCell ref="U384:U385"/>
    <mergeCell ref="I404:J404"/>
    <mergeCell ref="K404:L404"/>
    <mergeCell ref="U341:U342"/>
    <mergeCell ref="B271:O271"/>
    <mergeCell ref="P339:R339"/>
    <mergeCell ref="C238:G238"/>
    <mergeCell ref="H234:K234"/>
    <mergeCell ref="B317:O317"/>
    <mergeCell ref="B359:O359"/>
    <mergeCell ref="B380:O380"/>
    <mergeCell ref="B318:O318"/>
    <mergeCell ref="B328:O328"/>
    <mergeCell ref="B331:O331"/>
    <mergeCell ref="U183:U184"/>
    <mergeCell ref="U185:U186"/>
    <mergeCell ref="B327:O327"/>
    <mergeCell ref="B329:O329"/>
    <mergeCell ref="B375:O375"/>
    <mergeCell ref="C377:N377"/>
    <mergeCell ref="T185:T186"/>
    <mergeCell ref="C548:K548"/>
    <mergeCell ref="K435:M435"/>
    <mergeCell ref="N435:O435"/>
    <mergeCell ref="B297:O297"/>
    <mergeCell ref="B298:O298"/>
    <mergeCell ref="B270:O270"/>
    <mergeCell ref="U362:U363"/>
    <mergeCell ref="B325:O325"/>
    <mergeCell ref="B344:O344"/>
    <mergeCell ref="H223:I223"/>
    <mergeCell ref="U494:U498"/>
    <mergeCell ref="B272:O272"/>
    <mergeCell ref="B273:O273"/>
    <mergeCell ref="B274:O274"/>
    <mergeCell ref="U368:U369"/>
    <mergeCell ref="B350:O350"/>
    <mergeCell ref="B353:O353"/>
    <mergeCell ref="G408:H408"/>
    <mergeCell ref="I408:J408"/>
    <mergeCell ref="K406:L406"/>
    <mergeCell ref="M406:O406"/>
    <mergeCell ref="B354:O354"/>
    <mergeCell ref="B528:O528"/>
    <mergeCell ref="B538:O538"/>
    <mergeCell ref="B498:O498"/>
    <mergeCell ref="B850:O850"/>
    <mergeCell ref="B756:D756"/>
    <mergeCell ref="B842:H842"/>
    <mergeCell ref="J842:K842"/>
    <mergeCell ref="B1260:O1260"/>
    <mergeCell ref="B1261:O1261"/>
    <mergeCell ref="B963:O963"/>
    <mergeCell ref="S972:T972"/>
    <mergeCell ref="B983:O983"/>
    <mergeCell ref="B1234:O1234"/>
    <mergeCell ref="B1236:O1236"/>
    <mergeCell ref="B1228:O1228"/>
    <mergeCell ref="B1061:O1061"/>
    <mergeCell ref="S171:S177"/>
    <mergeCell ref="T171:T177"/>
    <mergeCell ref="B189:O189"/>
    <mergeCell ref="B190:O190"/>
    <mergeCell ref="B179:O179"/>
    <mergeCell ref="T180:T181"/>
    <mergeCell ref="T183:T184"/>
    <mergeCell ref="S185:S186"/>
    <mergeCell ref="S205:S210"/>
    <mergeCell ref="T205:T210"/>
    <mergeCell ref="C208:G208"/>
    <mergeCell ref="H208:I208"/>
    <mergeCell ref="E222:N222"/>
    <mergeCell ref="J221:K221"/>
    <mergeCell ref="M221:N221"/>
    <mergeCell ref="S180:S181"/>
    <mergeCell ref="B171:J171"/>
    <mergeCell ref="K171:L171"/>
    <mergeCell ref="M171:N171"/>
    <mergeCell ref="U804:U805"/>
    <mergeCell ref="B903:O904"/>
    <mergeCell ref="B794:O794"/>
    <mergeCell ref="C796:N796"/>
    <mergeCell ref="B1026:O1026"/>
    <mergeCell ref="S1403:T1403"/>
    <mergeCell ref="B1347:O1347"/>
    <mergeCell ref="S1347:T1347"/>
    <mergeCell ref="B1387:O1387"/>
    <mergeCell ref="S1387:T1387"/>
    <mergeCell ref="B1388:O1388"/>
    <mergeCell ref="S1388:T1388"/>
    <mergeCell ref="B1389:O1389"/>
    <mergeCell ref="S1257:T1257"/>
    <mergeCell ref="S1259:T1259"/>
    <mergeCell ref="S1260:T1260"/>
    <mergeCell ref="S1289:T1289"/>
    <mergeCell ref="S1290:T1290"/>
    <mergeCell ref="S1291:T1291"/>
    <mergeCell ref="S1264:T1264"/>
    <mergeCell ref="B1292:O1292"/>
    <mergeCell ref="B1296:O1296"/>
    <mergeCell ref="B1288:O1288"/>
    <mergeCell ref="S1288:T1288"/>
    <mergeCell ref="S1286:T1286"/>
    <mergeCell ref="S1340:T1340"/>
    <mergeCell ref="B855:E855"/>
    <mergeCell ref="B1346:O1346"/>
    <mergeCell ref="S1346:T1346"/>
    <mergeCell ref="B1259:O1259"/>
    <mergeCell ref="B798:O798"/>
    <mergeCell ref="B799:O799"/>
    <mergeCell ref="U1064:U1065"/>
    <mergeCell ref="B1078:O1078"/>
    <mergeCell ref="S1130:T1130"/>
    <mergeCell ref="S1084:T1085"/>
    <mergeCell ref="B1081:O1081"/>
    <mergeCell ref="A1099:A1100"/>
    <mergeCell ref="B1101:O1101"/>
    <mergeCell ref="S1101:T1101"/>
    <mergeCell ref="S1120:T1120"/>
    <mergeCell ref="B1237:O1237"/>
    <mergeCell ref="S1077:T1077"/>
    <mergeCell ref="S1237:T1237"/>
    <mergeCell ref="S1122:T1122"/>
    <mergeCell ref="B1160:O1160"/>
    <mergeCell ref="B1133:O1133"/>
    <mergeCell ref="S1164:T1164"/>
    <mergeCell ref="B1167:O1167"/>
    <mergeCell ref="B1166:O1166"/>
    <mergeCell ref="S1127:T1127"/>
    <mergeCell ref="S1190:T1190"/>
    <mergeCell ref="B1190:O1190"/>
    <mergeCell ref="U1121:U1122"/>
    <mergeCell ref="B1064:O1064"/>
    <mergeCell ref="B1085:O1085"/>
    <mergeCell ref="B1086:O1086"/>
    <mergeCell ref="B1088:O1088"/>
    <mergeCell ref="B1084:O1084"/>
    <mergeCell ref="B1124:O1124"/>
    <mergeCell ref="B1184:O1184"/>
    <mergeCell ref="B1188:O1188"/>
    <mergeCell ref="B1173:O1173"/>
    <mergeCell ref="S1233:T1233"/>
    <mergeCell ref="B1333:O1333"/>
    <mergeCell ref="A1112:U1112"/>
    <mergeCell ref="B1115:O1115"/>
    <mergeCell ref="B1163:O1163"/>
    <mergeCell ref="B1127:O1127"/>
    <mergeCell ref="S1124:T1124"/>
    <mergeCell ref="B1126:O1126"/>
    <mergeCell ref="S1126:T1126"/>
    <mergeCell ref="B1148:O1148"/>
    <mergeCell ref="S1171:T1171"/>
    <mergeCell ref="S1376:T1376"/>
    <mergeCell ref="B1377:O1377"/>
    <mergeCell ref="S1377:T1377"/>
    <mergeCell ref="B1378:O1378"/>
    <mergeCell ref="S1378:T1378"/>
    <mergeCell ref="B1379:O1379"/>
    <mergeCell ref="S1379:T1379"/>
    <mergeCell ref="B1146:O1146"/>
    <mergeCell ref="S1243:T1243"/>
    <mergeCell ref="S1184:T1184"/>
    <mergeCell ref="S1121:T1121"/>
    <mergeCell ref="S1113:T1113"/>
    <mergeCell ref="S1261:T1261"/>
    <mergeCell ref="S1251:T1251"/>
    <mergeCell ref="S1262:T1262"/>
    <mergeCell ref="B1171:O1171"/>
    <mergeCell ref="B1176:O1176"/>
    <mergeCell ref="S1176:T1176"/>
    <mergeCell ref="S1172:T1172"/>
    <mergeCell ref="S1165:T1165"/>
    <mergeCell ref="B1157:O1157"/>
    <mergeCell ref="B1348:O1348"/>
    <mergeCell ref="A434:A435"/>
    <mergeCell ref="A463:A465"/>
    <mergeCell ref="C414:N414"/>
    <mergeCell ref="B415:O415"/>
    <mergeCell ref="S1082:T1082"/>
    <mergeCell ref="B1066:O1066"/>
    <mergeCell ref="S1227:T1227"/>
    <mergeCell ref="B1253:O1253"/>
    <mergeCell ref="S1253:T1253"/>
    <mergeCell ref="S1423:T1423"/>
    <mergeCell ref="A169:A170"/>
    <mergeCell ref="S169:T169"/>
    <mergeCell ref="A398:A399"/>
    <mergeCell ref="S1153:T1153"/>
    <mergeCell ref="B1121:O1121"/>
    <mergeCell ref="B1400:O1400"/>
    <mergeCell ref="S1386:T1386"/>
    <mergeCell ref="B1386:O1386"/>
    <mergeCell ref="B1393:O1393"/>
    <mergeCell ref="S1393:T1393"/>
    <mergeCell ref="B1381:O1381"/>
    <mergeCell ref="S1381:T1381"/>
    <mergeCell ref="B1394:O1394"/>
    <mergeCell ref="C552:K552"/>
    <mergeCell ref="B519:O519"/>
    <mergeCell ref="B520:O520"/>
    <mergeCell ref="S1148:T1148"/>
    <mergeCell ref="B1153:O1153"/>
    <mergeCell ref="B1147:O1147"/>
    <mergeCell ref="B1134:O1134"/>
    <mergeCell ref="S1131:T1131"/>
    <mergeCell ref="B1262:O1262"/>
    <mergeCell ref="S1333:T1333"/>
    <mergeCell ref="S1284:T1284"/>
    <mergeCell ref="B1286:O1286"/>
    <mergeCell ref="S1270:T1270"/>
    <mergeCell ref="B1284:O1284"/>
    <mergeCell ref="B1323:O1323"/>
    <mergeCell ref="B214:O214"/>
    <mergeCell ref="B485:O485"/>
    <mergeCell ref="B486:O486"/>
    <mergeCell ref="B487:O487"/>
    <mergeCell ref="B484:E484"/>
    <mergeCell ref="G484:H484"/>
    <mergeCell ref="J484:K484"/>
    <mergeCell ref="M484:N484"/>
    <mergeCell ref="B434:O434"/>
    <mergeCell ref="F496:N496"/>
    <mergeCell ref="B497:D497"/>
    <mergeCell ref="B456:O456"/>
    <mergeCell ref="B457:O457"/>
    <mergeCell ref="B458:O458"/>
    <mergeCell ref="B459:O459"/>
    <mergeCell ref="B460:O460"/>
    <mergeCell ref="K476:N476"/>
    <mergeCell ref="B338:O338"/>
    <mergeCell ref="B341:O341"/>
    <mergeCell ref="B342:O342"/>
    <mergeCell ref="B275:E275"/>
    <mergeCell ref="B223:D223"/>
    <mergeCell ref="E223:F223"/>
    <mergeCell ref="C407:F407"/>
    <mergeCell ref="G407:H407"/>
    <mergeCell ref="I407:J407"/>
    <mergeCell ref="AC68:AC69"/>
    <mergeCell ref="C142:G143"/>
    <mergeCell ref="L142:N143"/>
    <mergeCell ref="N145:N146"/>
    <mergeCell ref="U151:U152"/>
    <mergeCell ref="C172:G173"/>
    <mergeCell ref="L172:N173"/>
    <mergeCell ref="U178:U179"/>
    <mergeCell ref="C176:G176"/>
    <mergeCell ref="B165:O165"/>
    <mergeCell ref="B178:O178"/>
    <mergeCell ref="J173:K173"/>
    <mergeCell ref="C174:G174"/>
    <mergeCell ref="H174:I174"/>
    <mergeCell ref="J174:K174"/>
    <mergeCell ref="L174:M174"/>
    <mergeCell ref="C175:G175"/>
    <mergeCell ref="H175:I175"/>
    <mergeCell ref="J175:K175"/>
    <mergeCell ref="L175:M175"/>
    <mergeCell ref="U84:U85"/>
    <mergeCell ref="U95:U96"/>
    <mergeCell ref="C107:G108"/>
    <mergeCell ref="L107:N108"/>
    <mergeCell ref="N110:N114"/>
    <mergeCell ref="J145:K145"/>
    <mergeCell ref="L145:M145"/>
    <mergeCell ref="C146:G146"/>
    <mergeCell ref="H146:I146"/>
    <mergeCell ref="J146:K146"/>
    <mergeCell ref="T156:T161"/>
    <mergeCell ref="H172:K172"/>
    <mergeCell ref="U205:U210"/>
    <mergeCell ref="U156:U161"/>
    <mergeCell ref="U283:U284"/>
    <mergeCell ref="B403:O403"/>
    <mergeCell ref="B332:O332"/>
    <mergeCell ref="H145:I145"/>
    <mergeCell ref="T151:T154"/>
    <mergeCell ref="S141:S147"/>
    <mergeCell ref="S156:S161"/>
    <mergeCell ref="T141:T147"/>
    <mergeCell ref="B134:O134"/>
    <mergeCell ref="B448:O448"/>
    <mergeCell ref="C449:N449"/>
    <mergeCell ref="B397:O397"/>
    <mergeCell ref="B400:O400"/>
    <mergeCell ref="B337:F337"/>
    <mergeCell ref="G337:N337"/>
    <mergeCell ref="B364:O364"/>
    <mergeCell ref="C365:N365"/>
    <mergeCell ref="B366:O366"/>
    <mergeCell ref="C367:N367"/>
    <mergeCell ref="B370:O370"/>
    <mergeCell ref="A252:O252"/>
    <mergeCell ref="A304:A305"/>
    <mergeCell ref="A362:A363"/>
    <mergeCell ref="B153:O153"/>
    <mergeCell ref="B226:O226"/>
    <mergeCell ref="K405:L405"/>
    <mergeCell ref="B336:O336"/>
    <mergeCell ref="B335:O335"/>
    <mergeCell ref="B333:O333"/>
    <mergeCell ref="B334:O334"/>
    <mergeCell ref="B1332:O1332"/>
    <mergeCell ref="S1332:T1332"/>
    <mergeCell ref="B1331:O1331"/>
    <mergeCell ref="S1331:T1331"/>
    <mergeCell ref="B1318:O1318"/>
    <mergeCell ref="B1295:O1295"/>
    <mergeCell ref="S1297:T1297"/>
    <mergeCell ref="B1297:O1297"/>
    <mergeCell ref="B1287:O1287"/>
    <mergeCell ref="S1287:T1287"/>
    <mergeCell ref="S1298:T1298"/>
    <mergeCell ref="S1295:T1295"/>
    <mergeCell ref="B1298:O1298"/>
    <mergeCell ref="B490:O490"/>
    <mergeCell ref="C210:G210"/>
    <mergeCell ref="H210:I210"/>
    <mergeCell ref="J210:K210"/>
    <mergeCell ref="L210:N210"/>
    <mergeCell ref="B211:O211"/>
    <mergeCell ref="B229:O229"/>
    <mergeCell ref="B521:O521"/>
    <mergeCell ref="B522:O522"/>
    <mergeCell ref="B526:O526"/>
    <mergeCell ref="B1263:O1263"/>
    <mergeCell ref="S1277:T1277"/>
    <mergeCell ref="B1278:O1278"/>
    <mergeCell ref="S1278:T1278"/>
    <mergeCell ref="B1321:O1321"/>
    <mergeCell ref="S1323:T1323"/>
    <mergeCell ref="B1294:O1294"/>
    <mergeCell ref="B1285:O1285"/>
    <mergeCell ref="S1285:T1285"/>
    <mergeCell ref="S1296:T1296"/>
    <mergeCell ref="B1317:O1317"/>
    <mergeCell ref="B1271:O1271"/>
    <mergeCell ref="S1271:T1271"/>
    <mergeCell ref="B1324:O1324"/>
    <mergeCell ref="S1328:T1328"/>
    <mergeCell ref="S1324:T1324"/>
    <mergeCell ref="B1328:O1328"/>
    <mergeCell ref="B1327:O1327"/>
    <mergeCell ref="S1327:T1327"/>
    <mergeCell ref="S1310:T1310"/>
    <mergeCell ref="B1325:O1325"/>
    <mergeCell ref="S1325:T1325"/>
    <mergeCell ref="S1292:T1292"/>
    <mergeCell ref="B1329:O1329"/>
    <mergeCell ref="B1330:O1330"/>
    <mergeCell ref="S1330:T1330"/>
    <mergeCell ref="B1326:O1326"/>
    <mergeCell ref="S1309:T1309"/>
    <mergeCell ref="B1156:O1156"/>
    <mergeCell ref="S1211:T1211"/>
    <mergeCell ref="B1212:O1212"/>
    <mergeCell ref="B1211:O1211"/>
    <mergeCell ref="B1159:O1159"/>
    <mergeCell ref="B1213:O1213"/>
    <mergeCell ref="S1213:T1213"/>
    <mergeCell ref="B1149:O1149"/>
    <mergeCell ref="B1150:O1150"/>
    <mergeCell ref="B1114:O1114"/>
    <mergeCell ref="B1118:O1118"/>
    <mergeCell ref="S1118:T1118"/>
    <mergeCell ref="B1145:O1145"/>
    <mergeCell ref="B1144:O1144"/>
    <mergeCell ref="B1238:O1238"/>
    <mergeCell ref="S1235:T1235"/>
    <mergeCell ref="B1248:O1248"/>
    <mergeCell ref="B1214:O1214"/>
    <mergeCell ref="B1240:O1240"/>
    <mergeCell ref="B1168:O1168"/>
    <mergeCell ref="B1232:O1232"/>
    <mergeCell ref="B1140:O1140"/>
    <mergeCell ref="B1162:O1162"/>
    <mergeCell ref="B1165:O1165"/>
    <mergeCell ref="S1214:T1214"/>
    <mergeCell ref="B1230:O1230"/>
    <mergeCell ref="B1246:O1246"/>
    <mergeCell ref="B1218:O1218"/>
    <mergeCell ref="S1177:T1177"/>
    <mergeCell ref="S1216:T1216"/>
    <mergeCell ref="B1217:O1217"/>
    <mergeCell ref="S1217:T1217"/>
    <mergeCell ref="S1151:T1151"/>
    <mergeCell ref="B1151:O1151"/>
    <mergeCell ref="B1128:O1128"/>
    <mergeCell ref="S1128:T1128"/>
    <mergeCell ref="B1129:O1129"/>
    <mergeCell ref="S1129:T1129"/>
    <mergeCell ref="B1136:O1136"/>
    <mergeCell ref="B1137:O1137"/>
    <mergeCell ref="S1136:T1136"/>
    <mergeCell ref="S1137:T1137"/>
    <mergeCell ref="B1139:O1139"/>
    <mergeCell ref="S1139:T1139"/>
    <mergeCell ref="B1098:O1098"/>
    <mergeCell ref="S1098:T1098"/>
    <mergeCell ref="B1099:O1099"/>
    <mergeCell ref="B1130:O1130"/>
    <mergeCell ref="B1117:O1117"/>
    <mergeCell ref="S1143:T1143"/>
    <mergeCell ref="B1131:O1131"/>
    <mergeCell ref="S1100:T1100"/>
    <mergeCell ref="B1102:O1102"/>
    <mergeCell ref="S1102:T1102"/>
    <mergeCell ref="B1006:O1006"/>
    <mergeCell ref="B1071:O1071"/>
    <mergeCell ref="S1071:T1071"/>
    <mergeCell ref="B1089:O1089"/>
    <mergeCell ref="S1054:T1054"/>
    <mergeCell ref="S1079:T1079"/>
    <mergeCell ref="B1080:O1080"/>
    <mergeCell ref="S1061:T1061"/>
    <mergeCell ref="B1034:O1034"/>
    <mergeCell ref="S1099:T1099"/>
    <mergeCell ref="B1100:O1100"/>
    <mergeCell ref="B1043:O1043"/>
    <mergeCell ref="S1083:T1083"/>
    <mergeCell ref="B1077:O1077"/>
    <mergeCell ref="B985:O985"/>
    <mergeCell ref="S985:T985"/>
    <mergeCell ref="B998:O998"/>
    <mergeCell ref="B997:O997"/>
    <mergeCell ref="S997:T997"/>
    <mergeCell ref="B990:O990"/>
    <mergeCell ref="S988:T988"/>
    <mergeCell ref="B989:O989"/>
    <mergeCell ref="B987:O987"/>
    <mergeCell ref="B991:O991"/>
    <mergeCell ref="B1012:O1012"/>
    <mergeCell ref="S1051:T1051"/>
    <mergeCell ref="B1054:O1054"/>
    <mergeCell ref="S1064:T1064"/>
    <mergeCell ref="B1075:O1075"/>
    <mergeCell ref="S1075:T1075"/>
    <mergeCell ref="B1076:O1076"/>
    <mergeCell ref="S1076:T1076"/>
    <mergeCell ref="A771:A772"/>
    <mergeCell ref="B771:O772"/>
    <mergeCell ref="B1050:O1050"/>
    <mergeCell ref="S1050:T1050"/>
    <mergeCell ref="S1063:T1063"/>
    <mergeCell ref="B1040:O1040"/>
    <mergeCell ref="S1042:T1042"/>
    <mergeCell ref="B1042:O1042"/>
    <mergeCell ref="S1043:T1043"/>
    <mergeCell ref="B1047:O1047"/>
    <mergeCell ref="S1055:T1055"/>
    <mergeCell ref="A870:A871"/>
    <mergeCell ref="M842:N842"/>
    <mergeCell ref="B841:O841"/>
    <mergeCell ref="B847:O847"/>
    <mergeCell ref="B1059:O1059"/>
    <mergeCell ref="S1059:T1059"/>
    <mergeCell ref="B851:O851"/>
    <mergeCell ref="B876:O876"/>
    <mergeCell ref="B959:O959"/>
    <mergeCell ref="S959:T959"/>
    <mergeCell ref="B971:O971"/>
    <mergeCell ref="B979:O979"/>
    <mergeCell ref="B848:O848"/>
    <mergeCell ref="B984:O984"/>
    <mergeCell ref="B980:O980"/>
    <mergeCell ref="B967:O967"/>
    <mergeCell ref="B982:O982"/>
    <mergeCell ref="B1056:O1056"/>
    <mergeCell ref="S976:T976"/>
    <mergeCell ref="S986:T986"/>
    <mergeCell ref="B969:O969"/>
    <mergeCell ref="A778:A779"/>
    <mergeCell ref="C809:E809"/>
    <mergeCell ref="C810:E810"/>
    <mergeCell ref="E900:E901"/>
    <mergeCell ref="F900:H901"/>
    <mergeCell ref="I900:I901"/>
    <mergeCell ref="A894:A895"/>
    <mergeCell ref="K901:N901"/>
    <mergeCell ref="B902:O902"/>
    <mergeCell ref="C900:D901"/>
    <mergeCell ref="A819:A820"/>
    <mergeCell ref="B861:O861"/>
    <mergeCell ref="C914:N914"/>
    <mergeCell ref="B916:H916"/>
    <mergeCell ref="H788:J788"/>
    <mergeCell ref="H782:J782"/>
    <mergeCell ref="M849:N849"/>
    <mergeCell ref="B877:O877"/>
    <mergeCell ref="B889:O889"/>
    <mergeCell ref="B858:O858"/>
    <mergeCell ref="B859:O859"/>
    <mergeCell ref="B822:O822"/>
    <mergeCell ref="H786:J786"/>
    <mergeCell ref="B812:O812"/>
    <mergeCell ref="B910:O910"/>
    <mergeCell ref="B883:O883"/>
    <mergeCell ref="B884:O884"/>
    <mergeCell ref="B885:O885"/>
    <mergeCell ref="B886:O886"/>
    <mergeCell ref="B802:O802"/>
    <mergeCell ref="B803:O803"/>
    <mergeCell ref="B804:O804"/>
    <mergeCell ref="B706:I706"/>
    <mergeCell ref="K706:N706"/>
    <mergeCell ref="C696:D696"/>
    <mergeCell ref="B674:O674"/>
    <mergeCell ref="K695:M695"/>
    <mergeCell ref="B685:O685"/>
    <mergeCell ref="B732:O732"/>
    <mergeCell ref="B731:O731"/>
    <mergeCell ref="H715:K715"/>
    <mergeCell ref="B894:O894"/>
    <mergeCell ref="B962:O962"/>
    <mergeCell ref="B954:O954"/>
    <mergeCell ref="B899:O899"/>
    <mergeCell ref="S968:T968"/>
    <mergeCell ref="B860:O860"/>
    <mergeCell ref="J897:K897"/>
    <mergeCell ref="M897:N897"/>
    <mergeCell ref="J898:N898"/>
    <mergeCell ref="J896:N896"/>
    <mergeCell ref="J900:N900"/>
    <mergeCell ref="S940:T940"/>
    <mergeCell ref="B943:O943"/>
    <mergeCell ref="S943:T943"/>
    <mergeCell ref="B944:O944"/>
    <mergeCell ref="S944:T944"/>
    <mergeCell ref="B917:O917"/>
    <mergeCell ref="B940:O940"/>
    <mergeCell ref="B854:E854"/>
    <mergeCell ref="B852:O852"/>
    <mergeCell ref="B882:O882"/>
    <mergeCell ref="B881:O881"/>
    <mergeCell ref="B844:O844"/>
    <mergeCell ref="B427:O427"/>
    <mergeCell ref="B437:I437"/>
    <mergeCell ref="K437:M437"/>
    <mergeCell ref="C416:N416"/>
    <mergeCell ref="B417:O417"/>
    <mergeCell ref="C408:F408"/>
    <mergeCell ref="B689:O690"/>
    <mergeCell ref="C606:F606"/>
    <mergeCell ref="C698:D698"/>
    <mergeCell ref="K698:M698"/>
    <mergeCell ref="C699:D699"/>
    <mergeCell ref="K699:M699"/>
    <mergeCell ref="C700:D700"/>
    <mergeCell ref="K700:M700"/>
    <mergeCell ref="C701:D701"/>
    <mergeCell ref="K701:M701"/>
    <mergeCell ref="C702:D702"/>
    <mergeCell ref="K702:M702"/>
    <mergeCell ref="B506:O506"/>
    <mergeCell ref="B618:D618"/>
    <mergeCell ref="F618:J618"/>
    <mergeCell ref="B619:D619"/>
    <mergeCell ref="C603:F603"/>
    <mergeCell ref="F612:I612"/>
    <mergeCell ref="K612:N612"/>
    <mergeCell ref="G601:J601"/>
    <mergeCell ref="B616:D616"/>
    <mergeCell ref="B651:D651"/>
    <mergeCell ref="B580:O580"/>
    <mergeCell ref="C582:F582"/>
    <mergeCell ref="D594:E594"/>
    <mergeCell ref="B592:O592"/>
    <mergeCell ref="A139:A140"/>
    <mergeCell ref="H144:I144"/>
    <mergeCell ref="J144:K144"/>
    <mergeCell ref="B139:O140"/>
    <mergeCell ref="H143:I143"/>
    <mergeCell ref="B141:J141"/>
    <mergeCell ref="B158:D158"/>
    <mergeCell ref="B159:D159"/>
    <mergeCell ref="E159:F159"/>
    <mergeCell ref="H159:I159"/>
    <mergeCell ref="B160:D160"/>
    <mergeCell ref="E160:N160"/>
    <mergeCell ref="B161:D161"/>
    <mergeCell ref="B169:O170"/>
    <mergeCell ref="B166:O166"/>
    <mergeCell ref="L146:M146"/>
    <mergeCell ref="J733:K733"/>
    <mergeCell ref="B730:O730"/>
    <mergeCell ref="K408:L408"/>
    <mergeCell ref="B240:O240"/>
    <mergeCell ref="B242:O242"/>
    <mergeCell ref="B450:O450"/>
    <mergeCell ref="M408:O408"/>
    <mergeCell ref="B432:O432"/>
    <mergeCell ref="B433:O433"/>
    <mergeCell ref="B421:O421"/>
    <mergeCell ref="B422:O422"/>
    <mergeCell ref="B423:O423"/>
    <mergeCell ref="B418:O418"/>
    <mergeCell ref="B419:O419"/>
    <mergeCell ref="B420:O420"/>
    <mergeCell ref="K407:L407"/>
    <mergeCell ref="B137:O137"/>
    <mergeCell ref="H142:K142"/>
    <mergeCell ref="B131:D131"/>
    <mergeCell ref="B233:J233"/>
    <mergeCell ref="K233:L233"/>
    <mergeCell ref="M233:N233"/>
    <mergeCell ref="L208:M208"/>
    <mergeCell ref="C209:G209"/>
    <mergeCell ref="H209:I209"/>
    <mergeCell ref="J209:K209"/>
    <mergeCell ref="L209:M209"/>
    <mergeCell ref="B180:O180"/>
    <mergeCell ref="B181:O181"/>
    <mergeCell ref="B182:O182"/>
    <mergeCell ref="B183:O183"/>
    <mergeCell ref="B217:O217"/>
    <mergeCell ref="B220:O220"/>
    <mergeCell ref="L177:N177"/>
    <mergeCell ref="B186:O186"/>
    <mergeCell ref="B203:O204"/>
    <mergeCell ref="B198:O198"/>
    <mergeCell ref="B199:O199"/>
    <mergeCell ref="B200:O200"/>
    <mergeCell ref="B201:O201"/>
    <mergeCell ref="H173:I173"/>
    <mergeCell ref="C188:N188"/>
    <mergeCell ref="C206:G207"/>
    <mergeCell ref="L206:N207"/>
    <mergeCell ref="B212:O212"/>
    <mergeCell ref="B213:O213"/>
    <mergeCell ref="A77:A78"/>
    <mergeCell ref="C33:N33"/>
    <mergeCell ref="B34:O34"/>
    <mergeCell ref="A57:A58"/>
    <mergeCell ref="L64:M64"/>
    <mergeCell ref="C147:G147"/>
    <mergeCell ref="H147:I147"/>
    <mergeCell ref="J147:K147"/>
    <mergeCell ref="L147:N147"/>
    <mergeCell ref="B148:O148"/>
    <mergeCell ref="B149:O149"/>
    <mergeCell ref="B157:D157"/>
    <mergeCell ref="J157:K157"/>
    <mergeCell ref="M157:N157"/>
    <mergeCell ref="F158:N158"/>
    <mergeCell ref="B167:O167"/>
    <mergeCell ref="L144:M144"/>
    <mergeCell ref="B162:O162"/>
    <mergeCell ref="B126:O126"/>
    <mergeCell ref="B127:D127"/>
    <mergeCell ref="J127:K127"/>
    <mergeCell ref="M127:N127"/>
    <mergeCell ref="B128:D128"/>
    <mergeCell ref="E128:N128"/>
    <mergeCell ref="H129:I129"/>
    <mergeCell ref="B130:D130"/>
    <mergeCell ref="E130:N130"/>
    <mergeCell ref="K141:L141"/>
    <mergeCell ref="M141:N141"/>
    <mergeCell ref="J143:K143"/>
    <mergeCell ref="C144:G144"/>
    <mergeCell ref="B136:O136"/>
    <mergeCell ref="C124:N124"/>
    <mergeCell ref="B106:J106"/>
    <mergeCell ref="K106:L106"/>
    <mergeCell ref="M106:N106"/>
    <mergeCell ref="A103:O103"/>
    <mergeCell ref="A104:A105"/>
    <mergeCell ref="B121:O121"/>
    <mergeCell ref="B104:O105"/>
    <mergeCell ref="A97:A98"/>
    <mergeCell ref="C115:G115"/>
    <mergeCell ref="J115:K115"/>
    <mergeCell ref="L115:N115"/>
    <mergeCell ref="B135:O135"/>
    <mergeCell ref="Q44:Q48"/>
    <mergeCell ref="B32:O32"/>
    <mergeCell ref="A56:O56"/>
    <mergeCell ref="J63:K63"/>
    <mergeCell ref="L69:N69"/>
    <mergeCell ref="B70:O70"/>
    <mergeCell ref="B71:O71"/>
    <mergeCell ref="B72:O72"/>
    <mergeCell ref="B76:O76"/>
    <mergeCell ref="B79:O79"/>
    <mergeCell ref="B82:O82"/>
    <mergeCell ref="B83:O83"/>
    <mergeCell ref="B84:O84"/>
    <mergeCell ref="B85:O85"/>
    <mergeCell ref="B73:O73"/>
    <mergeCell ref="B74:O74"/>
    <mergeCell ref="B75:O75"/>
    <mergeCell ref="B80:O80"/>
    <mergeCell ref="B81:O81"/>
    <mergeCell ref="E92:F92"/>
    <mergeCell ref="H92:I92"/>
    <mergeCell ref="E93:N93"/>
    <mergeCell ref="B94:D94"/>
    <mergeCell ref="B95:O95"/>
    <mergeCell ref="B96:O96"/>
    <mergeCell ref="B100:O100"/>
    <mergeCell ref="J66:K66"/>
    <mergeCell ref="L66:M66"/>
    <mergeCell ref="C67:G67"/>
    <mergeCell ref="B55:O55"/>
    <mergeCell ref="H67:I67"/>
    <mergeCell ref="J67:K67"/>
    <mergeCell ref="L67:M67"/>
    <mergeCell ref="C35:N35"/>
    <mergeCell ref="B54:O54"/>
    <mergeCell ref="C43:G43"/>
    <mergeCell ref="I43:N43"/>
    <mergeCell ref="B42:O42"/>
    <mergeCell ref="B44:O44"/>
    <mergeCell ref="B46:O46"/>
    <mergeCell ref="B97:O98"/>
    <mergeCell ref="B57:O58"/>
    <mergeCell ref="H65:I65"/>
    <mergeCell ref="J65:K65"/>
    <mergeCell ref="L65:M65"/>
    <mergeCell ref="C66:G66"/>
    <mergeCell ref="H66:I66"/>
    <mergeCell ref="C61:G62"/>
    <mergeCell ref="L61:N62"/>
    <mergeCell ref="N65:N68"/>
    <mergeCell ref="B77:O78"/>
    <mergeCell ref="B834:O834"/>
    <mergeCell ref="B150:O150"/>
    <mergeCell ref="B151:O151"/>
    <mergeCell ref="B152:O152"/>
    <mergeCell ref="C154:N154"/>
    <mergeCell ref="B155:O155"/>
    <mergeCell ref="A1:U1"/>
    <mergeCell ref="A2:U2"/>
    <mergeCell ref="B7:U7"/>
    <mergeCell ref="B8:U8"/>
    <mergeCell ref="B9:U9"/>
    <mergeCell ref="B10:U10"/>
    <mergeCell ref="B11:U11"/>
    <mergeCell ref="S23:T23"/>
    <mergeCell ref="B22:O22"/>
    <mergeCell ref="B25:O25"/>
    <mergeCell ref="B26:O26"/>
    <mergeCell ref="B27:O27"/>
    <mergeCell ref="B28:O28"/>
    <mergeCell ref="B29:O29"/>
    <mergeCell ref="C30:N30"/>
    <mergeCell ref="Q28:Q30"/>
    <mergeCell ref="B31:O31"/>
    <mergeCell ref="A23:A24"/>
    <mergeCell ref="B23:O24"/>
    <mergeCell ref="U23:U24"/>
    <mergeCell ref="U27:U30"/>
    <mergeCell ref="P23:R23"/>
    <mergeCell ref="Q31:Q43"/>
    <mergeCell ref="T650:T651"/>
    <mergeCell ref="T652:T653"/>
    <mergeCell ref="J69:K69"/>
    <mergeCell ref="J90:K90"/>
    <mergeCell ref="M90:N90"/>
    <mergeCell ref="B91:D91"/>
    <mergeCell ref="S931:T932"/>
    <mergeCell ref="S919:T919"/>
    <mergeCell ref="S962:T962"/>
    <mergeCell ref="B950:O950"/>
    <mergeCell ref="B951:O951"/>
    <mergeCell ref="B952:O952"/>
    <mergeCell ref="T844:T849"/>
    <mergeCell ref="S905:S906"/>
    <mergeCell ref="S139:T139"/>
    <mergeCell ref="T671:T672"/>
    <mergeCell ref="T588:T589"/>
    <mergeCell ref="C607:F607"/>
    <mergeCell ref="G607:J607"/>
    <mergeCell ref="C581:F581"/>
    <mergeCell ref="G581:J581"/>
    <mergeCell ref="K581:M581"/>
    <mergeCell ref="B661:O661"/>
    <mergeCell ref="B662:O662"/>
    <mergeCell ref="J594:K594"/>
    <mergeCell ref="L594:N594"/>
    <mergeCell ref="C586:F586"/>
    <mergeCell ref="P398:R398"/>
    <mergeCell ref="B356:O356"/>
    <mergeCell ref="T595:T600"/>
    <mergeCell ref="C404:F404"/>
    <mergeCell ref="B409:O409"/>
    <mergeCell ref="B410:O410"/>
    <mergeCell ref="B411:O411"/>
    <mergeCell ref="B843:O843"/>
    <mergeCell ref="S1004:T1004"/>
    <mergeCell ref="S974:T974"/>
    <mergeCell ref="S1005:T1006"/>
    <mergeCell ref="S924:T924"/>
    <mergeCell ref="S844:S849"/>
    <mergeCell ref="S949:T949"/>
    <mergeCell ref="S838:T838"/>
    <mergeCell ref="B88:O88"/>
    <mergeCell ref="B99:O99"/>
    <mergeCell ref="A1406:A1408"/>
    <mergeCell ref="B260:O260"/>
    <mergeCell ref="B262:O262"/>
    <mergeCell ref="B263:O263"/>
    <mergeCell ref="B265:O265"/>
    <mergeCell ref="B1198:O1198"/>
    <mergeCell ref="B279:O279"/>
    <mergeCell ref="B529:O529"/>
    <mergeCell ref="B724:O724"/>
    <mergeCell ref="B725:O725"/>
    <mergeCell ref="B622:O622"/>
    <mergeCell ref="B642:O642"/>
    <mergeCell ref="B849:H849"/>
    <mergeCell ref="J849:K849"/>
    <mergeCell ref="T808:T810"/>
    <mergeCell ref="B878:O878"/>
    <mergeCell ref="B879:O879"/>
    <mergeCell ref="B880:O880"/>
    <mergeCell ref="B907:H907"/>
    <mergeCell ref="J907:N907"/>
    <mergeCell ref="B912:H912"/>
    <mergeCell ref="J912:N912"/>
    <mergeCell ref="B913:O913"/>
    <mergeCell ref="U870:U871"/>
    <mergeCell ref="S990:T990"/>
    <mergeCell ref="S969:T969"/>
    <mergeCell ref="T894:T895"/>
    <mergeCell ref="S980:T980"/>
    <mergeCell ref="S903:T903"/>
    <mergeCell ref="S954:T955"/>
    <mergeCell ref="S957:T957"/>
    <mergeCell ref="S958:T958"/>
    <mergeCell ref="U960:U961"/>
    <mergeCell ref="S965:T965"/>
    <mergeCell ref="U903:U904"/>
    <mergeCell ref="U844:U849"/>
    <mergeCell ref="S963:T963"/>
    <mergeCell ref="S989:T989"/>
    <mergeCell ref="S982:T982"/>
    <mergeCell ref="S987:T987"/>
    <mergeCell ref="S946:T946"/>
    <mergeCell ref="S925:T925"/>
    <mergeCell ref="S57:T57"/>
    <mergeCell ref="U57:U58"/>
    <mergeCell ref="A72:A74"/>
    <mergeCell ref="U72:U74"/>
    <mergeCell ref="B93:D93"/>
    <mergeCell ref="B59:J59"/>
    <mergeCell ref="K59:L59"/>
    <mergeCell ref="M59:N59"/>
    <mergeCell ref="H61:K61"/>
    <mergeCell ref="H62:I62"/>
    <mergeCell ref="J62:K62"/>
    <mergeCell ref="S84:S85"/>
    <mergeCell ref="C63:G63"/>
    <mergeCell ref="U59:U69"/>
    <mergeCell ref="Q70:Q71"/>
    <mergeCell ref="S89:S94"/>
    <mergeCell ref="T89:T94"/>
    <mergeCell ref="C68:G68"/>
    <mergeCell ref="H68:I68"/>
    <mergeCell ref="J68:K68"/>
    <mergeCell ref="L68:M68"/>
    <mergeCell ref="C69:G69"/>
    <mergeCell ref="H69:I69"/>
    <mergeCell ref="C65:G65"/>
    <mergeCell ref="P57:R57"/>
    <mergeCell ref="H63:I63"/>
    <mergeCell ref="L63:N63"/>
    <mergeCell ref="C64:G64"/>
    <mergeCell ref="E91:N91"/>
    <mergeCell ref="B92:D92"/>
    <mergeCell ref="H64:I64"/>
    <mergeCell ref="J64:K64"/>
    <mergeCell ref="A233:A234"/>
    <mergeCell ref="C236:G236"/>
    <mergeCell ref="U139:U140"/>
    <mergeCell ref="H107:K107"/>
    <mergeCell ref="H108:I108"/>
    <mergeCell ref="J108:K108"/>
    <mergeCell ref="C109:G109"/>
    <mergeCell ref="H109:I109"/>
    <mergeCell ref="J109:K109"/>
    <mergeCell ref="L109:M109"/>
    <mergeCell ref="C110:G110"/>
    <mergeCell ref="H110:I110"/>
    <mergeCell ref="J110:K110"/>
    <mergeCell ref="L110:M110"/>
    <mergeCell ref="C111:G111"/>
    <mergeCell ref="H111:I111"/>
    <mergeCell ref="J111:K111"/>
    <mergeCell ref="L111:M111"/>
    <mergeCell ref="B129:D129"/>
    <mergeCell ref="L113:M113"/>
    <mergeCell ref="C114:G114"/>
    <mergeCell ref="H114:I114"/>
    <mergeCell ref="J114:K114"/>
    <mergeCell ref="L114:M114"/>
    <mergeCell ref="B119:O119"/>
    <mergeCell ref="B120:O120"/>
    <mergeCell ref="S121:S122"/>
    <mergeCell ref="T121:T122"/>
    <mergeCell ref="U134:U136"/>
    <mergeCell ref="B125:O125"/>
    <mergeCell ref="U126:U131"/>
    <mergeCell ref="S233:S238"/>
    <mergeCell ref="T233:T238"/>
    <mergeCell ref="L238:N238"/>
    <mergeCell ref="B239:O239"/>
    <mergeCell ref="B241:O241"/>
    <mergeCell ref="B243:O243"/>
    <mergeCell ref="B244:O244"/>
    <mergeCell ref="B245:O245"/>
    <mergeCell ref="B246:O246"/>
    <mergeCell ref="B247:O247"/>
    <mergeCell ref="S267:T267"/>
    <mergeCell ref="B250:O250"/>
    <mergeCell ref="C237:G237"/>
    <mergeCell ref="C234:G235"/>
    <mergeCell ref="L234:N235"/>
    <mergeCell ref="L236:M236"/>
    <mergeCell ref="B251:O251"/>
    <mergeCell ref="B255:O255"/>
    <mergeCell ref="B256:O256"/>
    <mergeCell ref="H237:I237"/>
    <mergeCell ref="J237:K237"/>
    <mergeCell ref="L237:M237"/>
    <mergeCell ref="P253:R253"/>
    <mergeCell ref="B258:O258"/>
    <mergeCell ref="B261:O261"/>
    <mergeCell ref="B264:O264"/>
    <mergeCell ref="B266:O266"/>
    <mergeCell ref="H235:I235"/>
    <mergeCell ref="J235:K235"/>
    <mergeCell ref="B267:O268"/>
    <mergeCell ref="U288:U289"/>
    <mergeCell ref="B288:O289"/>
    <mergeCell ref="B291:O291"/>
    <mergeCell ref="B293:O293"/>
    <mergeCell ref="B269:O269"/>
    <mergeCell ref="U314:U315"/>
    <mergeCell ref="B284:O284"/>
    <mergeCell ref="B285:O285"/>
    <mergeCell ref="B286:O286"/>
    <mergeCell ref="B287:O287"/>
    <mergeCell ref="B290:O290"/>
    <mergeCell ref="B300:O300"/>
    <mergeCell ref="B306:O306"/>
    <mergeCell ref="B307:O307"/>
    <mergeCell ref="B308:O308"/>
    <mergeCell ref="B310:O310"/>
    <mergeCell ref="B292:O292"/>
    <mergeCell ref="B301:O301"/>
    <mergeCell ref="B296:O296"/>
    <mergeCell ref="U306:U307"/>
    <mergeCell ref="B311:O311"/>
    <mergeCell ref="B309:O309"/>
    <mergeCell ref="B295:O295"/>
    <mergeCell ref="B282:O282"/>
    <mergeCell ref="B283:O283"/>
    <mergeCell ref="L278:M278"/>
    <mergeCell ref="F278:G278"/>
    <mergeCell ref="S288:T288"/>
    <mergeCell ref="S278:S279"/>
    <mergeCell ref="B304:O305"/>
    <mergeCell ref="B299:O299"/>
    <mergeCell ref="I278:K278"/>
    <mergeCell ref="P304:R304"/>
    <mergeCell ref="T274:T275"/>
    <mergeCell ref="M405:O405"/>
    <mergeCell ref="C406:F406"/>
    <mergeCell ref="G406:H406"/>
    <mergeCell ref="I406:J406"/>
    <mergeCell ref="B386:O386"/>
    <mergeCell ref="B396:O396"/>
    <mergeCell ref="B482:O482"/>
    <mergeCell ref="B387:O387"/>
    <mergeCell ref="B389:O389"/>
    <mergeCell ref="B390:O390"/>
    <mergeCell ref="B391:O391"/>
    <mergeCell ref="B392:O392"/>
    <mergeCell ref="B393:O393"/>
    <mergeCell ref="B394:O394"/>
    <mergeCell ref="G404:H404"/>
    <mergeCell ref="B466:O466"/>
    <mergeCell ref="I381:J381"/>
    <mergeCell ref="B395:O395"/>
    <mergeCell ref="B312:O312"/>
    <mergeCell ref="B313:O313"/>
    <mergeCell ref="B314:O314"/>
    <mergeCell ref="B315:O315"/>
    <mergeCell ref="B302:O302"/>
    <mergeCell ref="B368:O369"/>
    <mergeCell ref="S368:T368"/>
    <mergeCell ref="B330:O330"/>
    <mergeCell ref="M407:O407"/>
    <mergeCell ref="C405:F405"/>
    <mergeCell ref="G405:H405"/>
    <mergeCell ref="B424:O424"/>
    <mergeCell ref="U621:U622"/>
    <mergeCell ref="T621:T622"/>
    <mergeCell ref="U641:U642"/>
    <mergeCell ref="B462:O462"/>
    <mergeCell ref="B463:O463"/>
    <mergeCell ref="B465:O465"/>
    <mergeCell ref="B596:D596"/>
    <mergeCell ref="F596:G596"/>
    <mergeCell ref="I596:J596"/>
    <mergeCell ref="B598:D598"/>
    <mergeCell ref="F598:I598"/>
    <mergeCell ref="K598:N598"/>
    <mergeCell ref="B599:O599"/>
    <mergeCell ref="C600:F600"/>
    <mergeCell ref="G600:J600"/>
    <mergeCell ref="C601:F601"/>
    <mergeCell ref="U608:U610"/>
    <mergeCell ref="U615:U616"/>
    <mergeCell ref="U617:U619"/>
    <mergeCell ref="B480:O480"/>
    <mergeCell ref="C481:N481"/>
    <mergeCell ref="B467:O467"/>
    <mergeCell ref="U475:U476"/>
    <mergeCell ref="T475:T476"/>
    <mergeCell ref="C583:F583"/>
    <mergeCell ref="G583:J583"/>
    <mergeCell ref="C584:F584"/>
    <mergeCell ref="C572:N572"/>
    <mergeCell ref="B573:O573"/>
    <mergeCell ref="B610:D610"/>
    <mergeCell ref="F610:J610"/>
    <mergeCell ref="B611:D611"/>
    <mergeCell ref="T579:T580"/>
    <mergeCell ref="B508:O508"/>
    <mergeCell ref="B509:O509"/>
    <mergeCell ref="B510:O510"/>
    <mergeCell ref="U563:U565"/>
    <mergeCell ref="I574:N574"/>
    <mergeCell ref="T528:T529"/>
    <mergeCell ref="B657:O657"/>
    <mergeCell ref="B621:O621"/>
    <mergeCell ref="B653:H653"/>
    <mergeCell ref="I653:O653"/>
    <mergeCell ref="C628:F628"/>
    <mergeCell ref="G628:J628"/>
    <mergeCell ref="C629:F629"/>
    <mergeCell ref="G629:J629"/>
    <mergeCell ref="G602:J602"/>
    <mergeCell ref="B652:O652"/>
    <mergeCell ref="B646:O646"/>
    <mergeCell ref="E651:H651"/>
    <mergeCell ref="C604:F604"/>
    <mergeCell ref="G604:J604"/>
    <mergeCell ref="C605:F605"/>
    <mergeCell ref="G605:J605"/>
    <mergeCell ref="P639:R639"/>
    <mergeCell ref="S639:T639"/>
    <mergeCell ref="B534:O534"/>
    <mergeCell ref="P531:R531"/>
    <mergeCell ref="S531:T531"/>
    <mergeCell ref="C587:F587"/>
    <mergeCell ref="G587:J587"/>
    <mergeCell ref="G586:J586"/>
    <mergeCell ref="B594:C594"/>
    <mergeCell ref="A639:A640"/>
    <mergeCell ref="B639:O640"/>
    <mergeCell ref="F616:N616"/>
    <mergeCell ref="C630:F630"/>
    <mergeCell ref="G630:J630"/>
    <mergeCell ref="C631:F631"/>
    <mergeCell ref="G631:J631"/>
    <mergeCell ref="C632:F632"/>
    <mergeCell ref="G635:J635"/>
    <mergeCell ref="G633:J633"/>
    <mergeCell ref="G632:J632"/>
    <mergeCell ref="C633:F633"/>
    <mergeCell ref="B648:O648"/>
    <mergeCell ref="B649:O649"/>
    <mergeCell ref="B650:O650"/>
    <mergeCell ref="B681:O681"/>
    <mergeCell ref="B684:O684"/>
    <mergeCell ref="B658:O658"/>
    <mergeCell ref="B669:O669"/>
    <mergeCell ref="B636:O636"/>
    <mergeCell ref="C634:F634"/>
    <mergeCell ref="G634:J634"/>
    <mergeCell ref="C635:F635"/>
    <mergeCell ref="B670:O670"/>
    <mergeCell ref="B671:O671"/>
    <mergeCell ref="B647:O647"/>
    <mergeCell ref="B672:O672"/>
    <mergeCell ref="B680:O680"/>
    <mergeCell ref="B664:O664"/>
    <mergeCell ref="B665:O665"/>
    <mergeCell ref="F619:I619"/>
    <mergeCell ref="B617:O617"/>
    <mergeCell ref="B431:O431"/>
    <mergeCell ref="B436:I436"/>
    <mergeCell ref="B444:I444"/>
    <mergeCell ref="G585:J585"/>
    <mergeCell ref="B483:O483"/>
    <mergeCell ref="B496:D496"/>
    <mergeCell ref="C541:K541"/>
    <mergeCell ref="C542:K542"/>
    <mergeCell ref="C543:K543"/>
    <mergeCell ref="C544:K544"/>
    <mergeCell ref="C545:K545"/>
    <mergeCell ref="C549:K549"/>
    <mergeCell ref="B501:O501"/>
    <mergeCell ref="B502:O502"/>
    <mergeCell ref="C503:N503"/>
    <mergeCell ref="C567:D567"/>
    <mergeCell ref="B579:O579"/>
    <mergeCell ref="B563:O563"/>
    <mergeCell ref="U99:U100"/>
    <mergeCell ref="U106:U112"/>
    <mergeCell ref="A116:A118"/>
    <mergeCell ref="U141:U146"/>
    <mergeCell ref="P104:R104"/>
    <mergeCell ref="P139:R139"/>
    <mergeCell ref="P169:R169"/>
    <mergeCell ref="A183:A184"/>
    <mergeCell ref="P196:R196"/>
    <mergeCell ref="P203:R203"/>
    <mergeCell ref="U171:U177"/>
    <mergeCell ref="B187:O187"/>
    <mergeCell ref="A196:A197"/>
    <mergeCell ref="B196:O197"/>
    <mergeCell ref="S196:T196"/>
    <mergeCell ref="U196:U197"/>
    <mergeCell ref="A203:A204"/>
    <mergeCell ref="S203:T203"/>
    <mergeCell ref="U203:U204"/>
    <mergeCell ref="S104:T104"/>
    <mergeCell ref="U104:U105"/>
    <mergeCell ref="B123:O123"/>
    <mergeCell ref="S126:S127"/>
    <mergeCell ref="T126:T127"/>
    <mergeCell ref="A138:O138"/>
    <mergeCell ref="A168:O168"/>
    <mergeCell ref="T190:T191"/>
    <mergeCell ref="A202:O202"/>
    <mergeCell ref="B116:O116"/>
    <mergeCell ref="B117:O117"/>
    <mergeCell ref="B118:O118"/>
    <mergeCell ref="B122:O122"/>
    <mergeCell ref="S220:S221"/>
    <mergeCell ref="T220:T221"/>
    <mergeCell ref="A230:O230"/>
    <mergeCell ref="B193:D193"/>
    <mergeCell ref="E193:F193"/>
    <mergeCell ref="H193:I193"/>
    <mergeCell ref="B194:D194"/>
    <mergeCell ref="E194:N194"/>
    <mergeCell ref="B195:D195"/>
    <mergeCell ref="B216:O216"/>
    <mergeCell ref="B219:O219"/>
    <mergeCell ref="B221:D221"/>
    <mergeCell ref="S253:T253"/>
    <mergeCell ref="U253:U254"/>
    <mergeCell ref="B191:D191"/>
    <mergeCell ref="J191:K191"/>
    <mergeCell ref="M191:N191"/>
    <mergeCell ref="B192:D192"/>
    <mergeCell ref="E192:N192"/>
    <mergeCell ref="B227:O227"/>
    <mergeCell ref="B228:O228"/>
    <mergeCell ref="B205:J205"/>
    <mergeCell ref="K205:L205"/>
    <mergeCell ref="M205:N205"/>
    <mergeCell ref="H206:K206"/>
    <mergeCell ref="H207:I207"/>
    <mergeCell ref="J207:K207"/>
    <mergeCell ref="C218:N218"/>
    <mergeCell ref="J208:K208"/>
    <mergeCell ref="S231:T231"/>
    <mergeCell ref="A231:A232"/>
    <mergeCell ref="A205:A206"/>
    <mergeCell ref="U265:U266"/>
    <mergeCell ref="U267:U268"/>
    <mergeCell ref="B280:O280"/>
    <mergeCell ref="B281:O281"/>
    <mergeCell ref="E129:F129"/>
    <mergeCell ref="T84:T85"/>
    <mergeCell ref="B86:O86"/>
    <mergeCell ref="B101:O101"/>
    <mergeCell ref="U101:U102"/>
    <mergeCell ref="B102:O102"/>
    <mergeCell ref="S315:S316"/>
    <mergeCell ref="B277:O277"/>
    <mergeCell ref="C278:E278"/>
    <mergeCell ref="C112:G112"/>
    <mergeCell ref="H112:I112"/>
    <mergeCell ref="J112:K112"/>
    <mergeCell ref="L112:M112"/>
    <mergeCell ref="H115:I115"/>
    <mergeCell ref="C113:G113"/>
    <mergeCell ref="H113:I113"/>
    <mergeCell ref="J113:K113"/>
    <mergeCell ref="B184:O184"/>
    <mergeCell ref="B185:O185"/>
    <mergeCell ref="H176:I176"/>
    <mergeCell ref="J176:K176"/>
    <mergeCell ref="L176:N176"/>
    <mergeCell ref="C177:G177"/>
    <mergeCell ref="H177:I177"/>
    <mergeCell ref="J177:K177"/>
    <mergeCell ref="C87:N87"/>
    <mergeCell ref="B89:O89"/>
    <mergeCell ref="B90:D90"/>
    <mergeCell ref="A253:A254"/>
    <mergeCell ref="B253:O254"/>
    <mergeCell ref="B316:O316"/>
    <mergeCell ref="B257:O257"/>
    <mergeCell ref="B259:O259"/>
    <mergeCell ref="S425:T425"/>
    <mergeCell ref="B447:I447"/>
    <mergeCell ref="A267:A268"/>
    <mergeCell ref="B326:O326"/>
    <mergeCell ref="C352:N352"/>
    <mergeCell ref="B355:O355"/>
    <mergeCell ref="B361:O361"/>
    <mergeCell ref="B345:O345"/>
    <mergeCell ref="B346:O346"/>
    <mergeCell ref="B376:O376"/>
    <mergeCell ref="B401:O401"/>
    <mergeCell ref="B348:O349"/>
    <mergeCell ref="B371:O371"/>
    <mergeCell ref="B373:O373"/>
    <mergeCell ref="B374:O374"/>
    <mergeCell ref="B402:O402"/>
    <mergeCell ref="B378:O378"/>
    <mergeCell ref="K440:M440"/>
    <mergeCell ref="B441:I441"/>
    <mergeCell ref="K441:M441"/>
    <mergeCell ref="B442:I442"/>
    <mergeCell ref="K442:M442"/>
    <mergeCell ref="B443:O443"/>
    <mergeCell ref="G275:I275"/>
    <mergeCell ref="B276:O276"/>
    <mergeCell ref="B320:O320"/>
    <mergeCell ref="B323:O323"/>
    <mergeCell ref="S274:S275"/>
    <mergeCell ref="P267:R267"/>
    <mergeCell ref="P288:R288"/>
    <mergeCell ref="P321:R321"/>
    <mergeCell ref="B324:O324"/>
    <mergeCell ref="F517:G517"/>
    <mergeCell ref="C518:N518"/>
    <mergeCell ref="A531:A532"/>
    <mergeCell ref="B531:O532"/>
    <mergeCell ref="A288:A289"/>
    <mergeCell ref="A453:A454"/>
    <mergeCell ref="B453:O454"/>
    <mergeCell ref="P453:R453"/>
    <mergeCell ref="S453:T453"/>
    <mergeCell ref="B507:O507"/>
    <mergeCell ref="B505:O505"/>
    <mergeCell ref="B499:D499"/>
    <mergeCell ref="T483:T484"/>
    <mergeCell ref="B511:O511"/>
    <mergeCell ref="B512:O512"/>
    <mergeCell ref="B513:F513"/>
    <mergeCell ref="H476:J476"/>
    <mergeCell ref="B477:O477"/>
    <mergeCell ref="B527:O527"/>
    <mergeCell ref="B488:O488"/>
    <mergeCell ref="B425:O426"/>
    <mergeCell ref="F500:N500"/>
    <mergeCell ref="F497:N497"/>
    <mergeCell ref="B445:I445"/>
    <mergeCell ref="B446:O446"/>
    <mergeCell ref="K436:M436"/>
    <mergeCell ref="B430:O430"/>
    <mergeCell ref="B615:O615"/>
    <mergeCell ref="B612:D612"/>
    <mergeCell ref="B537:O537"/>
    <mergeCell ref="A659:A660"/>
    <mergeCell ref="U453:U454"/>
    <mergeCell ref="M479:N479"/>
    <mergeCell ref="J479:K479"/>
    <mergeCell ref="B479:I479"/>
    <mergeCell ref="A471:A472"/>
    <mergeCell ref="B471:O472"/>
    <mergeCell ref="P471:R471"/>
    <mergeCell ref="S471:T471"/>
    <mergeCell ref="U471:U472"/>
    <mergeCell ref="U477:U478"/>
    <mergeCell ref="T478:T481"/>
    <mergeCell ref="A425:A426"/>
    <mergeCell ref="B452:O452"/>
    <mergeCell ref="B455:O455"/>
    <mergeCell ref="B478:D478"/>
    <mergeCell ref="F478:G478"/>
    <mergeCell ref="I478:J478"/>
    <mergeCell ref="B451:O451"/>
    <mergeCell ref="B440:I440"/>
    <mergeCell ref="B468:O468"/>
    <mergeCell ref="B469:O469"/>
    <mergeCell ref="T431:T432"/>
    <mergeCell ref="T429:T430"/>
    <mergeCell ref="U450:U452"/>
    <mergeCell ref="B470:O470"/>
    <mergeCell ref="A427:A428"/>
    <mergeCell ref="P492:R492"/>
    <mergeCell ref="S492:T492"/>
    <mergeCell ref="C530:N530"/>
    <mergeCell ref="B533:O533"/>
    <mergeCell ref="C535:N535"/>
    <mergeCell ref="B536:O536"/>
    <mergeCell ref="C540:K540"/>
    <mergeCell ref="U492:U493"/>
    <mergeCell ref="H517:I517"/>
    <mergeCell ref="A514:A515"/>
    <mergeCell ref="B514:O515"/>
    <mergeCell ref="P514:R514"/>
    <mergeCell ref="S514:T514"/>
    <mergeCell ref="U514:U515"/>
    <mergeCell ref="M513:N513"/>
    <mergeCell ref="B516:O516"/>
    <mergeCell ref="A508:A509"/>
    <mergeCell ref="S512:S513"/>
    <mergeCell ref="B525:O525"/>
    <mergeCell ref="B524:O524"/>
    <mergeCell ref="B523:O523"/>
    <mergeCell ref="A492:A493"/>
    <mergeCell ref="B492:O493"/>
    <mergeCell ref="B517:E517"/>
    <mergeCell ref="B504:O504"/>
    <mergeCell ref="T497:T498"/>
    <mergeCell ref="U531:U532"/>
    <mergeCell ref="A555:A556"/>
    <mergeCell ref="B555:O556"/>
    <mergeCell ref="P555:R555"/>
    <mergeCell ref="S555:T555"/>
    <mergeCell ref="U555:U556"/>
    <mergeCell ref="B560:O560"/>
    <mergeCell ref="B561:O561"/>
    <mergeCell ref="L540:N540"/>
    <mergeCell ref="A727:A728"/>
    <mergeCell ref="B727:O728"/>
    <mergeCell ref="U579:U584"/>
    <mergeCell ref="A577:A578"/>
    <mergeCell ref="B577:O578"/>
    <mergeCell ref="P577:R577"/>
    <mergeCell ref="S577:T577"/>
    <mergeCell ref="U577:U578"/>
    <mergeCell ref="A613:A614"/>
    <mergeCell ref="B613:O614"/>
    <mergeCell ref="P613:R613"/>
    <mergeCell ref="S613:T613"/>
    <mergeCell ref="U613:U614"/>
    <mergeCell ref="B539:O539"/>
    <mergeCell ref="P675:R675"/>
    <mergeCell ref="B726:O726"/>
    <mergeCell ref="U639:U640"/>
    <mergeCell ref="B659:O660"/>
    <mergeCell ref="P659:R659"/>
    <mergeCell ref="S659:T659"/>
    <mergeCell ref="U536:U537"/>
    <mergeCell ref="C547:K547"/>
    <mergeCell ref="T533:T535"/>
    <mergeCell ref="U710:U711"/>
    <mergeCell ref="B682:O682"/>
    <mergeCell ref="B683:O683"/>
    <mergeCell ref="S687:S688"/>
    <mergeCell ref="B688:D688"/>
    <mergeCell ref="F688:N688"/>
    <mergeCell ref="B692:O692"/>
    <mergeCell ref="T691:T695"/>
    <mergeCell ref="B709:O709"/>
    <mergeCell ref="B720:D720"/>
    <mergeCell ref="F720:I720"/>
    <mergeCell ref="C714:N714"/>
    <mergeCell ref="B708:O708"/>
    <mergeCell ref="B705:I705"/>
    <mergeCell ref="B704:I704"/>
    <mergeCell ref="C686:N686"/>
    <mergeCell ref="C695:D695"/>
    <mergeCell ref="K696:M696"/>
    <mergeCell ref="B715:E715"/>
    <mergeCell ref="S689:T689"/>
    <mergeCell ref="C694:D694"/>
    <mergeCell ref="K694:M694"/>
    <mergeCell ref="B687:O687"/>
    <mergeCell ref="B691:O691"/>
    <mergeCell ref="P689:R689"/>
    <mergeCell ref="K704:N704"/>
    <mergeCell ref="K705:N705"/>
    <mergeCell ref="B707:O707"/>
    <mergeCell ref="B718:O718"/>
    <mergeCell ref="B712:O712"/>
    <mergeCell ref="B719:O719"/>
    <mergeCell ref="B716:O716"/>
    <mergeCell ref="U675:U676"/>
    <mergeCell ref="B746:O746"/>
    <mergeCell ref="B751:O751"/>
    <mergeCell ref="T817:T818"/>
    <mergeCell ref="A800:A801"/>
    <mergeCell ref="B800:O801"/>
    <mergeCell ref="P800:R800"/>
    <mergeCell ref="S800:T800"/>
    <mergeCell ref="S764:S765"/>
    <mergeCell ref="T764:T765"/>
    <mergeCell ref="S750:S752"/>
    <mergeCell ref="S753:S754"/>
    <mergeCell ref="C754:N754"/>
    <mergeCell ref="U741:U742"/>
    <mergeCell ref="U745:U746"/>
    <mergeCell ref="B769:O769"/>
    <mergeCell ref="B789:O789"/>
    <mergeCell ref="B755:O755"/>
    <mergeCell ref="U800:U801"/>
    <mergeCell ref="B750:O750"/>
    <mergeCell ref="C752:N752"/>
    <mergeCell ref="B753:O753"/>
    <mergeCell ref="T762:T763"/>
    <mergeCell ref="B761:O761"/>
    <mergeCell ref="B762:O762"/>
    <mergeCell ref="B763:O763"/>
    <mergeCell ref="B764:O764"/>
    <mergeCell ref="B765:O765"/>
    <mergeCell ref="B768:O768"/>
    <mergeCell ref="U689:U690"/>
    <mergeCell ref="A710:A711"/>
    <mergeCell ref="B710:O711"/>
    <mergeCell ref="S794:S796"/>
    <mergeCell ref="C808:E808"/>
    <mergeCell ref="B795:O795"/>
    <mergeCell ref="S819:T819"/>
    <mergeCell ref="B797:O797"/>
    <mergeCell ref="B818:O818"/>
    <mergeCell ref="B817:O817"/>
    <mergeCell ref="P771:R771"/>
    <mergeCell ref="U771:U772"/>
    <mergeCell ref="B821:O821"/>
    <mergeCell ref="B790:O790"/>
    <mergeCell ref="B791:O791"/>
    <mergeCell ref="B792:O792"/>
    <mergeCell ref="B816:O816"/>
    <mergeCell ref="T794:T796"/>
    <mergeCell ref="U725:U726"/>
    <mergeCell ref="U727:U728"/>
    <mergeCell ref="B741:O741"/>
    <mergeCell ref="B729:O729"/>
    <mergeCell ref="M733:N733"/>
    <mergeCell ref="P727:R727"/>
    <mergeCell ref="S727:T727"/>
    <mergeCell ref="H780:J780"/>
    <mergeCell ref="B778:O778"/>
    <mergeCell ref="L780:N780"/>
    <mergeCell ref="B779:O779"/>
    <mergeCell ref="B773:O773"/>
    <mergeCell ref="B770:O770"/>
    <mergeCell ref="S745:S747"/>
    <mergeCell ref="G756:J756"/>
    <mergeCell ref="G757:J757"/>
    <mergeCell ref="B766:O766"/>
    <mergeCell ref="A903:A904"/>
    <mergeCell ref="S923:T923"/>
    <mergeCell ref="A880:A882"/>
    <mergeCell ref="B870:O871"/>
    <mergeCell ref="B965:O965"/>
    <mergeCell ref="B831:O831"/>
    <mergeCell ref="B830:O830"/>
    <mergeCell ref="B827:O827"/>
    <mergeCell ref="U826:U827"/>
    <mergeCell ref="S826:S827"/>
    <mergeCell ref="B823:O823"/>
    <mergeCell ref="B835:O835"/>
    <mergeCell ref="B824:O824"/>
    <mergeCell ref="B825:O825"/>
    <mergeCell ref="B826:O826"/>
    <mergeCell ref="U819:U820"/>
    <mergeCell ref="B805:O805"/>
    <mergeCell ref="B806:O806"/>
    <mergeCell ref="F807:N807"/>
    <mergeCell ref="B832:O832"/>
    <mergeCell ref="B833:O833"/>
    <mergeCell ref="B813:O813"/>
    <mergeCell ref="B814:O814"/>
    <mergeCell ref="B815:O815"/>
    <mergeCell ref="B819:O820"/>
    <mergeCell ref="B811:O811"/>
    <mergeCell ref="U817:U818"/>
    <mergeCell ref="U834:U835"/>
    <mergeCell ref="T821:T822"/>
    <mergeCell ref="C807:E807"/>
    <mergeCell ref="T824:T825"/>
    <mergeCell ref="T840:T843"/>
    <mergeCell ref="B1299:O1299"/>
    <mergeCell ref="S1299:T1299"/>
    <mergeCell ref="B1301:O1301"/>
    <mergeCell ref="B1315:O1315"/>
    <mergeCell ref="U1314:U1316"/>
    <mergeCell ref="B1311:O1311"/>
    <mergeCell ref="U931:U932"/>
    <mergeCell ref="S942:T942"/>
    <mergeCell ref="U944:U945"/>
    <mergeCell ref="B874:O874"/>
    <mergeCell ref="B875:O875"/>
    <mergeCell ref="B945:O945"/>
    <mergeCell ref="U1317:U1319"/>
    <mergeCell ref="B920:O920"/>
    <mergeCell ref="S920:T920"/>
    <mergeCell ref="B924:O924"/>
    <mergeCell ref="B970:O970"/>
    <mergeCell ref="S970:T970"/>
    <mergeCell ref="S967:T967"/>
    <mergeCell ref="B888:O888"/>
    <mergeCell ref="S921:T921"/>
    <mergeCell ref="B926:O926"/>
    <mergeCell ref="B953:O953"/>
    <mergeCell ref="B955:O955"/>
    <mergeCell ref="A923:O923"/>
    <mergeCell ref="B905:O905"/>
    <mergeCell ref="B906:O906"/>
    <mergeCell ref="B908:O908"/>
    <mergeCell ref="B911:O911"/>
    <mergeCell ref="B896:H896"/>
    <mergeCell ref="B897:H897"/>
    <mergeCell ref="B961:O961"/>
    <mergeCell ref="B1300:O1300"/>
    <mergeCell ref="B1302:O1302"/>
    <mergeCell ref="B1306:O1306"/>
    <mergeCell ref="B1308:O1308"/>
    <mergeCell ref="B1312:O1312"/>
    <mergeCell ref="B1313:O1313"/>
    <mergeCell ref="S1313:T1313"/>
    <mergeCell ref="B1319:O1319"/>
    <mergeCell ref="S1317:T1318"/>
    <mergeCell ref="B1305:O1305"/>
    <mergeCell ref="S1307:T1307"/>
    <mergeCell ref="U1307:U1308"/>
    <mergeCell ref="S1311:T1311"/>
    <mergeCell ref="B1303:O1303"/>
    <mergeCell ref="S1303:T1303"/>
    <mergeCell ref="B1316:O1316"/>
    <mergeCell ref="S1316:T1316"/>
    <mergeCell ref="B1307:O1307"/>
    <mergeCell ref="U1309:U1311"/>
    <mergeCell ref="U1299:U1300"/>
    <mergeCell ref="S1314:T1314"/>
    <mergeCell ref="S1293:T1293"/>
    <mergeCell ref="S1294:T1294"/>
    <mergeCell ref="U1294:U1295"/>
    <mergeCell ref="S1426:T1426"/>
    <mergeCell ref="S1245:T1245"/>
    <mergeCell ref="B1265:O1265"/>
    <mergeCell ref="S1265:T1265"/>
    <mergeCell ref="B1272:O1272"/>
    <mergeCell ref="S1272:T1272"/>
    <mergeCell ref="B1274:O1274"/>
    <mergeCell ref="S1274:T1274"/>
    <mergeCell ref="B1275:O1275"/>
    <mergeCell ref="S1275:T1275"/>
    <mergeCell ref="S1252:T1252"/>
    <mergeCell ref="B1250:O1250"/>
    <mergeCell ref="B1251:O1251"/>
    <mergeCell ref="B1289:O1289"/>
    <mergeCell ref="B1290:O1290"/>
    <mergeCell ref="B1291:O1291"/>
    <mergeCell ref="B1269:O1269"/>
    <mergeCell ref="S1269:T1269"/>
    <mergeCell ref="B1264:O1264"/>
    <mergeCell ref="B1266:O1266"/>
    <mergeCell ref="S1246:T1246"/>
    <mergeCell ref="S1266:T1267"/>
    <mergeCell ref="B1273:O1273"/>
    <mergeCell ref="S1273:T1273"/>
    <mergeCell ref="B1276:O1276"/>
    <mergeCell ref="S1276:T1276"/>
    <mergeCell ref="B1270:O1270"/>
    <mergeCell ref="U1291:U1292"/>
    <mergeCell ref="B1350:O1350"/>
    <mergeCell ref="S1408:T1408"/>
    <mergeCell ref="B1373:O1373"/>
    <mergeCell ref="S1373:T1373"/>
    <mergeCell ref="B1374:O1374"/>
    <mergeCell ref="S1367:T1367"/>
    <mergeCell ref="B1362:O1362"/>
    <mergeCell ref="S1362:T1362"/>
    <mergeCell ref="S1394:T1394"/>
    <mergeCell ref="B1375:O1375"/>
    <mergeCell ref="S1375:T1375"/>
    <mergeCell ref="B1372:O1372"/>
    <mergeCell ref="B1385:O1385"/>
    <mergeCell ref="S1372:T1372"/>
    <mergeCell ref="S1382:T1382"/>
    <mergeCell ref="B1382:O1382"/>
    <mergeCell ref="B1384:O1384"/>
    <mergeCell ref="S1385:T1385"/>
    <mergeCell ref="B1380:O1380"/>
    <mergeCell ref="S1380:T1380"/>
    <mergeCell ref="B1402:O1402"/>
    <mergeCell ref="S1395:T1395"/>
    <mergeCell ref="S1397:T1397"/>
    <mergeCell ref="B1397:O1397"/>
    <mergeCell ref="B1404:O1404"/>
    <mergeCell ref="S1404:T1404"/>
    <mergeCell ref="S1383:T1383"/>
    <mergeCell ref="S1396:T1396"/>
    <mergeCell ref="B1398:O1398"/>
    <mergeCell ref="S1398:T1398"/>
    <mergeCell ref="S1400:T1400"/>
    <mergeCell ref="B1425:O1425"/>
    <mergeCell ref="S1425:T1425"/>
    <mergeCell ref="B1407:O1407"/>
    <mergeCell ref="S1406:T1407"/>
    <mergeCell ref="B1408:O1408"/>
    <mergeCell ref="B1406:O1406"/>
    <mergeCell ref="B1410:O1410"/>
    <mergeCell ref="S1410:T1410"/>
    <mergeCell ref="B1412:O1412"/>
    <mergeCell ref="S1412:T1412"/>
    <mergeCell ref="B1413:O1413"/>
    <mergeCell ref="S1413:T1413"/>
    <mergeCell ref="B1414:O1414"/>
    <mergeCell ref="S1414:T1414"/>
    <mergeCell ref="B1417:O1417"/>
    <mergeCell ref="B1418:O1418"/>
    <mergeCell ref="S1422:T1422"/>
    <mergeCell ref="B1405:O1405"/>
    <mergeCell ref="S1405:T1405"/>
    <mergeCell ref="S1417:T1418"/>
    <mergeCell ref="B1420:O1420"/>
    <mergeCell ref="B1421:O1421"/>
    <mergeCell ref="S1420:T1420"/>
    <mergeCell ref="B1422:O1422"/>
    <mergeCell ref="B1419:O1419"/>
    <mergeCell ref="U165:U167"/>
    <mergeCell ref="U189:U193"/>
    <mergeCell ref="U198:U200"/>
    <mergeCell ref="U1022:U1023"/>
    <mergeCell ref="B1041:O1041"/>
    <mergeCell ref="S1040:T1041"/>
    <mergeCell ref="B1092:O1092"/>
    <mergeCell ref="S1092:T1092"/>
    <mergeCell ref="B1096:O1096"/>
    <mergeCell ref="S1096:T1096"/>
    <mergeCell ref="S190:S191"/>
    <mergeCell ref="S1114:T1114"/>
    <mergeCell ref="S1174:T1174"/>
    <mergeCell ref="B1175:O1175"/>
    <mergeCell ref="S1175:T1175"/>
    <mergeCell ref="B1192:O1192"/>
    <mergeCell ref="B921:O921"/>
    <mergeCell ref="U1410:U1411"/>
    <mergeCell ref="B1349:O1349"/>
    <mergeCell ref="B1345:O1345"/>
    <mergeCell ref="S1389:T1389"/>
    <mergeCell ref="S1402:T1402"/>
    <mergeCell ref="B1391:O1391"/>
    <mergeCell ref="S1391:T1391"/>
    <mergeCell ref="S1345:T1345"/>
    <mergeCell ref="S1348:T1348"/>
    <mergeCell ref="B1352:O1352"/>
    <mergeCell ref="B1354:O1354"/>
    <mergeCell ref="U233:U239"/>
    <mergeCell ref="B1416:O1416"/>
    <mergeCell ref="B1337:O1337"/>
    <mergeCell ref="S1337:T1337"/>
    <mergeCell ref="B1366:O1366"/>
    <mergeCell ref="S1366:T1366"/>
    <mergeCell ref="S1390:T1390"/>
    <mergeCell ref="B1392:O1392"/>
    <mergeCell ref="S1392:T1392"/>
    <mergeCell ref="B1395:O1395"/>
    <mergeCell ref="B1401:O1401"/>
    <mergeCell ref="S1401:T1401"/>
    <mergeCell ref="S1322:T1322"/>
    <mergeCell ref="B1322:O1322"/>
    <mergeCell ref="B1396:O1396"/>
    <mergeCell ref="B1365:O1365"/>
    <mergeCell ref="S1301:T1301"/>
    <mergeCell ref="B1309:O1309"/>
    <mergeCell ref="B1310:O1310"/>
    <mergeCell ref="B1314:O1314"/>
    <mergeCell ref="S1321:T1321"/>
    <mergeCell ref="S1374:T1374"/>
    <mergeCell ref="B1376:O1376"/>
    <mergeCell ref="S1320:T1320"/>
    <mergeCell ref="B1390:O1390"/>
    <mergeCell ref="B1368:O1368"/>
    <mergeCell ref="S1368:T1368"/>
    <mergeCell ref="B1370:O1370"/>
    <mergeCell ref="S1305:T1305"/>
    <mergeCell ref="S1399:T1399"/>
    <mergeCell ref="B1399:O1399"/>
    <mergeCell ref="U1417:U1418"/>
    <mergeCell ref="U304:U305"/>
    <mergeCell ref="U1114:U1115"/>
    <mergeCell ref="U789:U790"/>
    <mergeCell ref="U828:U831"/>
    <mergeCell ref="A675:A676"/>
    <mergeCell ref="F620:J620"/>
    <mergeCell ref="B609:D609"/>
    <mergeCell ref="B925:O925"/>
    <mergeCell ref="B927:O927"/>
    <mergeCell ref="B928:O928"/>
    <mergeCell ref="B929:O929"/>
    <mergeCell ref="S926:T927"/>
    <mergeCell ref="B930:O930"/>
    <mergeCell ref="S930:T930"/>
    <mergeCell ref="S938:T939"/>
    <mergeCell ref="C918:N918"/>
    <mergeCell ref="T880:T888"/>
    <mergeCell ref="P870:R870"/>
    <mergeCell ref="A828:A829"/>
    <mergeCell ref="A838:A839"/>
    <mergeCell ref="B838:O839"/>
    <mergeCell ref="P838:R838"/>
    <mergeCell ref="U838:U839"/>
    <mergeCell ref="B677:O677"/>
    <mergeCell ref="B862:O862"/>
    <mergeCell ref="B863:O863"/>
    <mergeCell ref="B576:O576"/>
    <mergeCell ref="S304:T304"/>
    <mergeCell ref="C868:D868"/>
    <mergeCell ref="B864:O864"/>
    <mergeCell ref="E865:G865"/>
    <mergeCell ref="H865:J865"/>
    <mergeCell ref="B936:O936"/>
    <mergeCell ref="S936:T936"/>
    <mergeCell ref="B829:O829"/>
    <mergeCell ref="E867:G867"/>
    <mergeCell ref="B1014:O1014"/>
    <mergeCell ref="B1015:O1015"/>
    <mergeCell ref="E868:G868"/>
    <mergeCell ref="U985:U986"/>
    <mergeCell ref="B972:O972"/>
    <mergeCell ref="C867:D867"/>
    <mergeCell ref="C866:D866"/>
    <mergeCell ref="B1057:O1057"/>
    <mergeCell ref="B1055:O1055"/>
    <mergeCell ref="B931:O931"/>
    <mergeCell ref="B828:O828"/>
    <mergeCell ref="B1155:O1155"/>
    <mergeCell ref="B675:O676"/>
    <mergeCell ref="P819:R819"/>
    <mergeCell ref="B1030:O1030"/>
    <mergeCell ref="S1057:T1057"/>
    <mergeCell ref="B1154:O1154"/>
    <mergeCell ref="S1066:T1066"/>
    <mergeCell ref="B1004:O1004"/>
    <mergeCell ref="B846:E846"/>
    <mergeCell ref="B845:E845"/>
    <mergeCell ref="B966:O966"/>
    <mergeCell ref="B939:O939"/>
    <mergeCell ref="B941:O941"/>
    <mergeCell ref="B942:O942"/>
    <mergeCell ref="B947:O947"/>
    <mergeCell ref="B949:O949"/>
    <mergeCell ref="S870:T870"/>
    <mergeCell ref="B1017:O1017"/>
    <mergeCell ref="G845:N845"/>
    <mergeCell ref="G846:N846"/>
    <mergeCell ref="K865:M865"/>
    <mergeCell ref="E866:G866"/>
    <mergeCell ref="H866:J866"/>
    <mergeCell ref="H867:J867"/>
    <mergeCell ref="K867:M867"/>
    <mergeCell ref="C759:N759"/>
    <mergeCell ref="B986:O986"/>
    <mergeCell ref="S1365:T1365"/>
    <mergeCell ref="S1336:T1336"/>
    <mergeCell ref="U1126:U1131"/>
    <mergeCell ref="B932:O932"/>
    <mergeCell ref="B981:O981"/>
    <mergeCell ref="B1007:O1007"/>
    <mergeCell ref="B1008:O1008"/>
    <mergeCell ref="B1009:O1009"/>
    <mergeCell ref="B1010:O1010"/>
    <mergeCell ref="B1011:O1011"/>
    <mergeCell ref="B1320:O1320"/>
    <mergeCell ref="B1013:O1013"/>
    <mergeCell ref="B836:O836"/>
    <mergeCell ref="B837:O837"/>
    <mergeCell ref="B933:O933"/>
    <mergeCell ref="S933:T933"/>
    <mergeCell ref="B934:O934"/>
    <mergeCell ref="S934:T934"/>
    <mergeCell ref="B935:O935"/>
    <mergeCell ref="S935:T935"/>
    <mergeCell ref="B937:O937"/>
    <mergeCell ref="S937:T937"/>
    <mergeCell ref="B36:O36"/>
    <mergeCell ref="D38:F38"/>
    <mergeCell ref="G38:H38"/>
    <mergeCell ref="I38:O38"/>
    <mergeCell ref="D39:F39"/>
    <mergeCell ref="I39:O39"/>
    <mergeCell ref="D40:F40"/>
    <mergeCell ref="I40:O40"/>
    <mergeCell ref="D41:F41"/>
    <mergeCell ref="I41:O41"/>
    <mergeCell ref="S771:T771"/>
    <mergeCell ref="L788:N788"/>
    <mergeCell ref="B787:O787"/>
    <mergeCell ref="B785:O785"/>
    <mergeCell ref="B783:O783"/>
    <mergeCell ref="B781:O781"/>
    <mergeCell ref="H784:J784"/>
    <mergeCell ref="B678:O678"/>
    <mergeCell ref="B679:O679"/>
    <mergeCell ref="A303:O303"/>
    <mergeCell ref="L786:N786"/>
    <mergeCell ref="P710:R710"/>
    <mergeCell ref="S710:T710"/>
    <mergeCell ref="B623:O623"/>
    <mergeCell ref="K619:N619"/>
    <mergeCell ref="B620:D620"/>
    <mergeCell ref="B760:O760"/>
    <mergeCell ref="B757:D757"/>
    <mergeCell ref="J735:K735"/>
    <mergeCell ref="M735:N735"/>
    <mergeCell ref="A731:A732"/>
    <mergeCell ref="B734:O734"/>
    <mergeCell ref="S675:T675"/>
    <mergeCell ref="A689:A690"/>
    <mergeCell ref="B767:O767"/>
    <mergeCell ref="B717:O717"/>
    <mergeCell ref="S762:S763"/>
    <mergeCell ref="B745:O745"/>
    <mergeCell ref="C747:N747"/>
    <mergeCell ref="B758:O758"/>
    <mergeCell ref="B1194:O1194"/>
    <mergeCell ref="S1183:T1183"/>
    <mergeCell ref="B1181:O1181"/>
    <mergeCell ref="S1181:T1181"/>
    <mergeCell ref="B1182:O1182"/>
    <mergeCell ref="U652:U653"/>
    <mergeCell ref="U1250:U1251"/>
    <mergeCell ref="U1216:U1217"/>
    <mergeCell ref="S1198:T1198"/>
    <mergeCell ref="B1203:O1203"/>
    <mergeCell ref="S1203:T1203"/>
    <mergeCell ref="B1209:O1209"/>
    <mergeCell ref="S1209:T1209"/>
    <mergeCell ref="B1210:O1210"/>
    <mergeCell ref="S1210:T1210"/>
    <mergeCell ref="B922:O922"/>
    <mergeCell ref="S922:T922"/>
    <mergeCell ref="J916:N916"/>
    <mergeCell ref="B977:O977"/>
    <mergeCell ref="B840:O840"/>
    <mergeCell ref="U840:U843"/>
    <mergeCell ref="U921:U922"/>
    <mergeCell ref="U924:U925"/>
    <mergeCell ref="S977:T977"/>
    <mergeCell ref="B1051:O1051"/>
    <mergeCell ref="B1027:O1027"/>
    <mergeCell ref="S1027:T1027"/>
    <mergeCell ref="B1028:O1028"/>
    <mergeCell ref="B1029:O1029"/>
    <mergeCell ref="S1046:T1046"/>
    <mergeCell ref="B1036:O1036"/>
    <mergeCell ref="S1036:T1036"/>
    <mergeCell ref="B1053:O1053"/>
    <mergeCell ref="S1053:T1053"/>
    <mergeCell ref="B1052:O1052"/>
    <mergeCell ref="S1052:T1052"/>
    <mergeCell ref="S1110:T1110"/>
    <mergeCell ref="B1111:O1111"/>
    <mergeCell ref="B1103:O1103"/>
    <mergeCell ref="S1103:T1103"/>
    <mergeCell ref="B1104:O1104"/>
    <mergeCell ref="S1104:T1104"/>
    <mergeCell ref="S1045:T1045"/>
    <mergeCell ref="S1049:T1049"/>
    <mergeCell ref="S1030:T1031"/>
    <mergeCell ref="B1094:O1094"/>
    <mergeCell ref="B1095:O1095"/>
    <mergeCell ref="B1097:O1097"/>
    <mergeCell ref="S1081:T1081"/>
    <mergeCell ref="B1083:O1083"/>
    <mergeCell ref="B1087:O1087"/>
    <mergeCell ref="S1080:T1080"/>
    <mergeCell ref="B1082:O1082"/>
    <mergeCell ref="B1058:O1058"/>
    <mergeCell ref="S1058:T1058"/>
    <mergeCell ref="B1063:O1063"/>
    <mergeCell ref="U1054:U1056"/>
    <mergeCell ref="S1022:T1022"/>
    <mergeCell ref="B1021:O1021"/>
    <mergeCell ref="B1022:O1022"/>
    <mergeCell ref="B1110:O1110"/>
    <mergeCell ref="U1196:U1197"/>
    <mergeCell ref="B1201:O1201"/>
    <mergeCell ref="S1201:T1201"/>
    <mergeCell ref="B1205:O1205"/>
    <mergeCell ref="S1205:T1205"/>
    <mergeCell ref="B1206:O1206"/>
    <mergeCell ref="B1208:O1208"/>
    <mergeCell ref="B1220:O1220"/>
    <mergeCell ref="S1220:T1220"/>
    <mergeCell ref="B1179:O1179"/>
    <mergeCell ref="S1179:T1179"/>
    <mergeCell ref="B1180:O1180"/>
    <mergeCell ref="U1211:U1212"/>
    <mergeCell ref="U1213:U1214"/>
    <mergeCell ref="U1176:U1178"/>
    <mergeCell ref="B1177:O1177"/>
    <mergeCell ref="S1028:T1028"/>
    <mergeCell ref="S1029:T1029"/>
    <mergeCell ref="B1044:O1044"/>
    <mergeCell ref="B1045:O1045"/>
    <mergeCell ref="B1046:O1046"/>
    <mergeCell ref="S1044:T1044"/>
    <mergeCell ref="S1034:T1034"/>
    <mergeCell ref="S1056:T1056"/>
    <mergeCell ref="B1106:O1106"/>
    <mergeCell ref="S1106:T1106"/>
    <mergeCell ref="B1105:O1105"/>
    <mergeCell ref="S1105:T1105"/>
    <mergeCell ref="B1107:O1107"/>
    <mergeCell ref="B1108:O1108"/>
    <mergeCell ref="S1108:T1108"/>
    <mergeCell ref="B1109:O1109"/>
    <mergeCell ref="S1109:T1109"/>
    <mergeCell ref="U79:U81"/>
    <mergeCell ref="U250:U251"/>
    <mergeCell ref="U248:U249"/>
    <mergeCell ref="U386:U387"/>
    <mergeCell ref="U391:U392"/>
    <mergeCell ref="U872:U878"/>
    <mergeCell ref="B1371:O1371"/>
    <mergeCell ref="S1371:T1371"/>
    <mergeCell ref="B1018:O1018"/>
    <mergeCell ref="S1018:T1018"/>
    <mergeCell ref="U1018:U1019"/>
    <mergeCell ref="B1019:O1019"/>
    <mergeCell ref="B1069:O1069"/>
    <mergeCell ref="S1069:T1069"/>
    <mergeCell ref="B1070:O1070"/>
    <mergeCell ref="S1070:T1070"/>
    <mergeCell ref="B1072:O1072"/>
    <mergeCell ref="S1072:T1072"/>
    <mergeCell ref="B1073:O1073"/>
    <mergeCell ref="S1073:T1073"/>
    <mergeCell ref="B1074:O1074"/>
    <mergeCell ref="S1074:T1074"/>
    <mergeCell ref="B1060:O1060"/>
    <mergeCell ref="B1183:O1183"/>
    <mergeCell ref="S1182:T1182"/>
    <mergeCell ref="U1218:U1219"/>
    <mergeCell ref="B1223:O1223"/>
    <mergeCell ref="B1225:O1225"/>
    <mergeCell ref="B1226:O1226"/>
    <mergeCell ref="B1426:O1426"/>
    <mergeCell ref="B1215:O1215"/>
    <mergeCell ref="S1215:T1215"/>
    <mergeCell ref="S1188:T1189"/>
    <mergeCell ref="U1188:U1189"/>
    <mergeCell ref="B1191:O1191"/>
    <mergeCell ref="S1191:T1191"/>
    <mergeCell ref="B1193:O1193"/>
    <mergeCell ref="S1193:T1193"/>
    <mergeCell ref="B1424:O1424"/>
    <mergeCell ref="S1424:T1424"/>
    <mergeCell ref="S1194:T1194"/>
    <mergeCell ref="S1196:T1196"/>
    <mergeCell ref="S1212:T1212"/>
    <mergeCell ref="B1231:O1231"/>
    <mergeCell ref="B1199:O1199"/>
    <mergeCell ref="S1199:T1199"/>
    <mergeCell ref="B1200:O1200"/>
    <mergeCell ref="B1202:O1202"/>
    <mergeCell ref="S1202:T1202"/>
    <mergeCell ref="B1204:O1204"/>
    <mergeCell ref="S1204:T1204"/>
    <mergeCell ref="B1196:O1196"/>
    <mergeCell ref="S1197:T1197"/>
    <mergeCell ref="B1197:O1197"/>
    <mergeCell ref="B1219:O1219"/>
    <mergeCell ref="U1420:U1421"/>
    <mergeCell ref="U1422:U1423"/>
    <mergeCell ref="B1427:O1427"/>
    <mergeCell ref="U1193:U1194"/>
    <mergeCell ref="B1229:O1229"/>
    <mergeCell ref="S1229:T1229"/>
    <mergeCell ref="B1249:O1249"/>
    <mergeCell ref="S1249:T1249"/>
    <mergeCell ref="B1255:O1255"/>
    <mergeCell ref="S1255:T1255"/>
    <mergeCell ref="B1256:O1256"/>
    <mergeCell ref="B1254:O1254"/>
    <mergeCell ref="S1254:T1254"/>
    <mergeCell ref="S1223:T1223"/>
    <mergeCell ref="S1427:T1427"/>
    <mergeCell ref="U1427:U1428"/>
    <mergeCell ref="B1428:O1428"/>
    <mergeCell ref="B1409:O1409"/>
    <mergeCell ref="S1409:T1409"/>
    <mergeCell ref="B1283:O1283"/>
    <mergeCell ref="S1283:T1283"/>
    <mergeCell ref="S1416:T1416"/>
    <mergeCell ref="B1411:O1411"/>
    <mergeCell ref="B1415:O1415"/>
    <mergeCell ref="B1235:O1235"/>
    <mergeCell ref="B1252:O1252"/>
    <mergeCell ref="S1239:T1239"/>
    <mergeCell ref="B1281:O1281"/>
    <mergeCell ref="S1281:T1281"/>
    <mergeCell ref="B1282:O1282"/>
    <mergeCell ref="S1282:T1282"/>
    <mergeCell ref="B1423:O1423"/>
  </mergeCells>
  <phoneticPr fontId="1"/>
  <conditionalFormatting sqref="P829:R831 P826:R827">
    <cfRule type="duplicateValues" dxfId="6" priority="134"/>
  </conditionalFormatting>
  <conditionalFormatting sqref="P833:R834">
    <cfRule type="duplicateValues" dxfId="5" priority="133"/>
  </conditionalFormatting>
  <conditionalFormatting sqref="P835:R835">
    <cfRule type="duplicateValues" dxfId="4" priority="132"/>
  </conditionalFormatting>
  <conditionalFormatting sqref="P905:R905">
    <cfRule type="duplicateValues" dxfId="3" priority="131"/>
  </conditionalFormatting>
  <conditionalFormatting sqref="P910:R910">
    <cfRule type="duplicateValues" dxfId="2" priority="3"/>
  </conditionalFormatting>
  <conditionalFormatting sqref="P836:R836">
    <cfRule type="duplicateValues" dxfId="1" priority="2"/>
  </conditionalFormatting>
  <conditionalFormatting sqref="P837:R837">
    <cfRule type="duplicateValues" dxfId="0" priority="1"/>
  </conditionalFormatting>
  <pageMargins left="0.23622047244094491" right="0.23622047244094491" top="0.74803149606299213" bottom="0.74803149606299213" header="0.31496062992125984" footer="0.31496062992125984"/>
  <pageSetup paperSize="9" scale="92" fitToHeight="0" orientation="landscape" r:id="rId1"/>
  <headerFooter>
    <oddFooter>&amp;C&amp;P / &amp;N ページ</oddFooter>
  </headerFooter>
  <rowBreaks count="106" manualBreakCount="106">
    <brk id="21" max="16383" man="1"/>
    <brk id="55" max="16383" man="1"/>
    <brk id="76" max="16383" man="1"/>
    <brk id="96" max="16383" man="1"/>
    <brk id="102" max="16383" man="1"/>
    <brk id="131" max="16383" man="1"/>
    <brk id="137" max="16383" man="1"/>
    <brk id="162" max="16383" man="1"/>
    <brk id="167" max="16383" man="1"/>
    <brk id="195" max="16383" man="1"/>
    <brk id="201" max="16383" man="1"/>
    <brk id="229" max="16383" man="1"/>
    <brk id="247" max="16383" man="1"/>
    <brk id="251" max="16383" man="1"/>
    <brk id="266" max="16383" man="1"/>
    <brk id="287" max="16383" man="1"/>
    <brk id="302" max="16383" man="1"/>
    <brk id="320" max="16383" man="1"/>
    <brk id="338" max="16383" man="1"/>
    <brk id="347" max="16383" man="1"/>
    <brk id="367" max="16383" man="1"/>
    <brk id="383" max="16383" man="1"/>
    <brk id="397" max="16383" man="1"/>
    <brk id="424" max="16383" man="1"/>
    <brk id="452" max="16383" man="1"/>
    <brk id="470" max="16383" man="1"/>
    <brk id="491" max="16383" man="1"/>
    <brk id="513" max="16383" man="1"/>
    <brk id="530" max="16383" man="1"/>
    <brk id="554" max="16383" man="1"/>
    <brk id="576" max="16383" man="1"/>
    <brk id="612" max="16383" man="1"/>
    <brk id="638" max="16383" man="1"/>
    <brk id="658" max="16383" man="1"/>
    <brk id="674" max="16383" man="1"/>
    <brk id="688" max="16383" man="1"/>
    <brk id="709" max="16383" man="1"/>
    <brk id="726" max="16383" man="1"/>
    <brk id="747" max="16383" man="1"/>
    <brk id="770" max="16383" man="1"/>
    <brk id="799" max="16383" man="1"/>
    <brk id="818" max="16383" man="1"/>
    <brk id="837" max="16383" man="1"/>
    <brk id="869" max="16383" man="1"/>
    <brk id="901" max="16383" man="1"/>
    <brk id="918" max="16383" man="1"/>
    <brk id="929" max="16383" man="1"/>
    <brk id="941" max="16383" man="1"/>
    <brk id="948" max="16383" man="1"/>
    <brk id="958" max="16383" man="1"/>
    <brk id="967" max="16383" man="1"/>
    <brk id="975" max="16383" man="1"/>
    <brk id="983" max="16383" man="1"/>
    <brk id="992" max="16383" man="1"/>
    <brk id="1003" max="16383" man="1"/>
    <brk id="1015" max="20" man="1"/>
    <brk id="1019" max="16383" man="1"/>
    <brk id="1025" max="16383" man="1"/>
    <brk id="1035" max="16383" man="1"/>
    <brk id="1047" max="16383" man="1"/>
    <brk id="1051" max="16383" man="1"/>
    <brk id="1059" max="16383" man="1"/>
    <brk id="1070" max="16383" man="1"/>
    <brk id="1080" max="16383" man="1"/>
    <brk id="1091" max="16383" man="1"/>
    <brk id="1104" max="16383" man="1"/>
    <brk id="1111" max="16383" man="1"/>
    <brk id="1119" max="16383" man="1"/>
    <brk id="1131" max="16383" man="1"/>
    <brk id="1140" max="16383" man="1"/>
    <brk id="1149" max="16383" man="1"/>
    <brk id="1163" max="16383" man="1"/>
    <brk id="1170" max="16383" man="1"/>
    <brk id="1173" max="20" man="1"/>
    <brk id="1181" max="16383" man="1"/>
    <brk id="1191" max="16383" man="1"/>
    <brk id="1200" max="16383" man="1"/>
    <brk id="1206" max="16383" man="1"/>
    <brk id="1214" max="16383" man="1"/>
    <brk id="1221" max="16383" man="1"/>
    <brk id="1228" max="20" man="1"/>
    <brk id="1234" max="16383" man="1"/>
    <brk id="1242" max="16383" man="1"/>
    <brk id="1248" max="20" man="1"/>
    <brk id="1253" max="20" man="1"/>
    <brk id="1256" max="16383" man="1"/>
    <brk id="1262" max="16383" man="1"/>
    <brk id="1272" max="16383" man="1"/>
    <brk id="1282" max="20" man="1"/>
    <brk id="1292" max="16383" man="1"/>
    <brk id="1302" max="16383" man="1"/>
    <brk id="1312" max="16383" man="1"/>
    <brk id="1320" max="16383" man="1"/>
    <brk id="1325" max="16383" man="1"/>
    <brk id="1332" max="20" man="1"/>
    <brk id="1335" max="16383" man="1"/>
    <brk id="1344" max="16383" man="1"/>
    <brk id="1349" max="16383" man="1"/>
    <brk id="1368" max="16383" man="1"/>
    <brk id="1374" max="16383" man="1"/>
    <brk id="1380" max="16383" man="1"/>
    <brk id="1389" max="16383" man="1"/>
    <brk id="1398" max="16383" man="1"/>
    <brk id="1404" max="16383" man="1"/>
    <brk id="1415" max="16383" man="1"/>
    <brk id="1424" max="16383" man="1"/>
  </rowBreaks>
  <colBreaks count="1" manualBreakCount="1">
    <brk id="2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指定障害者支援施設</vt:lpstr>
      <vt:lpstr>指定障害者支援施設!Print_Area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shidoukansa13</dc:creator>
  <cp:lastModifiedBy>上戸　貴裕</cp:lastModifiedBy>
  <cp:lastPrinted>2025-05-28T02:38:47Z</cp:lastPrinted>
  <dcterms:created xsi:type="dcterms:W3CDTF">2019-10-01T01:35:57Z</dcterms:created>
  <dcterms:modified xsi:type="dcterms:W3CDTF">2025-05-28T04:12:06Z</dcterms:modified>
</cp:coreProperties>
</file>