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4\1114OD\"/>
    </mc:Choice>
  </mc:AlternateContent>
  <bookViews>
    <workbookView xWindow="-120" yWindow="-120" windowWidth="29040" windowHeight="164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<sst xmlns="http://schemas.openxmlformats.org/spreadsheetml/2006/main" count="64" uniqueCount="44">
  <si>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4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</si>
  <si>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4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</si>
  <si>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4"/>
  </si>
  <si>
    <t>　　　停留場
時間帯</t>
    <rPh sb="3" eb="6">
      <t>テイリュウジョウ</t>
    </rPh>
    <rPh sb="7" eb="10">
      <t>ジカンタイ</t>
    </rPh>
    <phoneticPr fontId="4"/>
  </si>
  <si>
    <t>湯の川温泉</t>
    <rPh sb="0" eb="1">
      <t>ユ</t>
    </rPh>
    <rPh sb="2" eb="3">
      <t>カワ</t>
    </rPh>
    <rPh sb="3" eb="5">
      <t>オンセン</t>
    </rPh>
    <phoneticPr fontId="5"/>
  </si>
  <si>
    <t>柏木町</t>
    <rPh sb="0" eb="3">
      <t>カシワギチョウ</t>
    </rPh>
    <phoneticPr fontId="5"/>
  </si>
  <si>
    <t>五稜郭公園前</t>
    <rPh sb="0" eb="3">
      <t>ゴリョウカク</t>
    </rPh>
    <rPh sb="3" eb="6">
      <t>コウエンマエ</t>
    </rPh>
    <phoneticPr fontId="5"/>
  </si>
  <si>
    <t>中央病院前</t>
    <rPh sb="0" eb="2">
      <t>チュウオウ</t>
    </rPh>
    <rPh sb="2" eb="4">
      <t>ビョウイン</t>
    </rPh>
    <rPh sb="4" eb="5">
      <t>マエ</t>
    </rPh>
    <phoneticPr fontId="5"/>
  </si>
  <si>
    <t>千代台</t>
    <rPh sb="0" eb="3">
      <t>チヨガダイ</t>
    </rPh>
    <phoneticPr fontId="5"/>
  </si>
  <si>
    <t>松風町</t>
    <rPh sb="0" eb="3">
      <t>マツカゼチョウ</t>
    </rPh>
    <phoneticPr fontId="5"/>
  </si>
  <si>
    <t>函館駅前</t>
    <rPh sb="0" eb="2">
      <t>ハコダテ</t>
    </rPh>
    <rPh sb="2" eb="4">
      <t>エキマエ</t>
    </rPh>
    <phoneticPr fontId="5"/>
  </si>
  <si>
    <t>十字街</t>
    <rPh sb="0" eb="3">
      <t>ジュウジガイ</t>
    </rPh>
    <phoneticPr fontId="5"/>
  </si>
  <si>
    <t>十字街　</t>
    <rPh sb="0" eb="3">
      <t>ジュウジガイ</t>
    </rPh>
    <phoneticPr fontId="5"/>
  </si>
  <si>
    <t>函館駅前　</t>
    <rPh sb="0" eb="2">
      <t>ハコダテ</t>
    </rPh>
    <rPh sb="2" eb="4">
      <t>エキマエ</t>
    </rPh>
    <phoneticPr fontId="5"/>
  </si>
  <si>
    <t>松風町　</t>
    <rPh sb="0" eb="3">
      <t>マツカゼチョウ</t>
    </rPh>
    <phoneticPr fontId="5"/>
  </si>
  <si>
    <t>千代台　</t>
    <rPh sb="0" eb="3">
      <t>チヨガダイ</t>
    </rPh>
    <phoneticPr fontId="5"/>
  </si>
  <si>
    <t>中央病院前　</t>
    <rPh sb="0" eb="2">
      <t>チュウオウ</t>
    </rPh>
    <rPh sb="2" eb="4">
      <t>ビョウイン</t>
    </rPh>
    <rPh sb="4" eb="5">
      <t>マエ</t>
    </rPh>
    <phoneticPr fontId="5"/>
  </si>
  <si>
    <t>柏木町　</t>
    <rPh sb="0" eb="3">
      <t>カシワギチョウ</t>
    </rPh>
    <phoneticPr fontId="5"/>
  </si>
  <si>
    <t>湯の川温泉　</t>
    <rPh sb="0" eb="1">
      <t>ユ</t>
    </rPh>
    <rPh sb="2" eb="3">
      <t>カワ</t>
    </rPh>
    <rPh sb="3" eb="5">
      <t>オンセン</t>
    </rPh>
    <phoneticPr fontId="5"/>
  </si>
  <si>
    <t>6時台　</t>
    <rPh sb="1" eb="2">
      <t>ジ</t>
    </rPh>
    <rPh sb="2" eb="3">
      <t>ダイ</t>
    </rPh>
    <phoneticPr fontId="4"/>
  </si>
  <si>
    <t>6時台　</t>
    <rPh sb="1" eb="3">
      <t>ジダイ</t>
    </rPh>
    <phoneticPr fontId="4"/>
  </si>
  <si>
    <t>7時～7時30分　</t>
    <rPh sb="1" eb="2">
      <t>ジ</t>
    </rPh>
    <rPh sb="4" eb="5">
      <t>ジ</t>
    </rPh>
    <rPh sb="7" eb="8">
      <t>フン</t>
    </rPh>
    <phoneticPr fontId="4"/>
  </si>
  <si>
    <t>7時30分～8時　</t>
    <rPh sb="1" eb="2">
      <t>ジ</t>
    </rPh>
    <rPh sb="4" eb="5">
      <t>フン</t>
    </rPh>
    <rPh sb="7" eb="8">
      <t>ジ</t>
    </rPh>
    <phoneticPr fontId="4"/>
  </si>
  <si>
    <t>8時～8時30分　</t>
    <rPh sb="1" eb="2">
      <t>ジ</t>
    </rPh>
    <rPh sb="4" eb="5">
      <t>ジ</t>
    </rPh>
    <rPh sb="7" eb="8">
      <t>フン</t>
    </rPh>
    <phoneticPr fontId="4"/>
  </si>
  <si>
    <t>8時30分～9時　</t>
    <rPh sb="1" eb="2">
      <t>ジ</t>
    </rPh>
    <rPh sb="4" eb="5">
      <t>フン</t>
    </rPh>
    <rPh sb="7" eb="8">
      <t>ジ</t>
    </rPh>
    <phoneticPr fontId="4"/>
  </si>
  <si>
    <t>9時台　</t>
    <rPh sb="1" eb="3">
      <t>ジダイ</t>
    </rPh>
    <phoneticPr fontId="4"/>
  </si>
  <si>
    <t>10時台　</t>
    <rPh sb="2" eb="4">
      <t>ジダイ</t>
    </rPh>
    <phoneticPr fontId="4"/>
  </si>
  <si>
    <t>11時台　</t>
    <rPh sb="2" eb="4">
      <t>ジダイ</t>
    </rPh>
    <phoneticPr fontId="4"/>
  </si>
  <si>
    <t>12時台　</t>
    <rPh sb="2" eb="4">
      <t>ジダイ</t>
    </rPh>
    <phoneticPr fontId="4"/>
  </si>
  <si>
    <t>13時台　</t>
    <rPh sb="2" eb="4">
      <t>ジダイ</t>
    </rPh>
    <phoneticPr fontId="4"/>
  </si>
  <si>
    <t>14時台　</t>
    <rPh sb="2" eb="4">
      <t>ジダイ</t>
    </rPh>
    <phoneticPr fontId="4"/>
  </si>
  <si>
    <t>15時台　</t>
    <rPh sb="2" eb="4">
      <t>ジダイ</t>
    </rPh>
    <phoneticPr fontId="4"/>
  </si>
  <si>
    <t>16時台　</t>
    <rPh sb="2" eb="4">
      <t>ジダイ</t>
    </rPh>
    <phoneticPr fontId="4"/>
  </si>
  <si>
    <t>17時台　</t>
    <rPh sb="2" eb="4">
      <t>ジダイ</t>
    </rPh>
    <phoneticPr fontId="4"/>
  </si>
  <si>
    <t>18時台　</t>
    <rPh sb="2" eb="4">
      <t>ジダイ</t>
    </rPh>
    <phoneticPr fontId="4"/>
  </si>
  <si>
    <t>19時台　</t>
    <rPh sb="2" eb="4">
      <t>ジダイ</t>
    </rPh>
    <phoneticPr fontId="4"/>
  </si>
  <si>
    <t>20時台　</t>
    <rPh sb="2" eb="4">
      <t>ジダイ</t>
    </rPh>
    <phoneticPr fontId="4"/>
  </si>
  <si>
    <t>21時台　</t>
    <rPh sb="2" eb="4">
      <t>ジダイ</t>
    </rPh>
    <phoneticPr fontId="4"/>
  </si>
  <si>
    <t>22時台　</t>
    <rPh sb="2" eb="4">
      <t>ジダイ</t>
    </rPh>
    <phoneticPr fontId="4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</si>
  <si>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4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</si>
  <si>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4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</si>
  <si>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4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</si>
  <si>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4"/>
  </si>
  <si>
    <t xml:space="preserve">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</si>
</sst>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0" borderId="6" xfId="1" applyFont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9" fontId="9" fillId="5" borderId="6" xfId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zoomScale="80" zoomScaleNormal="80" workbookViewId="0">
      <selection activeCell="B1" sqref="B1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.125" style="16" customWidth="1"/>
    <col min="12" max="12" width="13.75" style="16" customWidth="1"/>
    <col min="13" max="20" width="13.25" style="16" customWidth="1"/>
    <col min="21" max="16384" width="9" style="16"/>
  </cols>
  <sheetData>
    <row r="1" spans="1:20" ht="25.5" x14ac:dyDescent="0.4">
      <c r="A1" s="16" t="s">
        <v>43</v>
      </c>
      <c r="B1" s="1" t="s">
        <v>0</v>
      </c>
      <c r="D1" s="2">
        <v>44879</v>
      </c>
      <c r="J1" s="3"/>
    </row>
    <row r="2" spans="1:20" x14ac:dyDescent="0.4">
      <c r="B2" s="16" t="s">
        <v>1</v>
      </c>
      <c r="L2" s="17" t="s">
        <v>2</v>
      </c>
      <c r="M2" s="4"/>
      <c r="N2" s="4"/>
      <c r="P2" s="4"/>
      <c r="Q2" s="4"/>
      <c r="R2" s="4"/>
      <c r="S2" s="4"/>
    </row>
    <row r="3" spans="1:20" ht="37.5" customHeight="1" thickBot="1" x14ac:dyDescent="0.45"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L3" s="5" t="s">
        <v>3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6</v>
      </c>
      <c r="S3" s="6" t="s">
        <v>17</v>
      </c>
      <c r="T3" s="6" t="s">
        <v>18</v>
      </c>
    </row>
    <row r="4" spans="1:20" ht="19.5" thickTop="1" x14ac:dyDescent="0.4">
      <c r="B4" s="8" t="s">
        <v>19</v>
      </c>
      <c r="C4" s="9">
        <v>5.7550644567219152E-2</v>
      </c>
      <c r="D4" s="9">
        <v>0.13121546961325967</v>
      </c>
      <c r="E4" s="9">
        <v>0.15193370165745856</v>
      </c>
      <c r="F4" s="9">
        <v>0.13581952117863719</v>
      </c>
      <c r="G4" s="9">
        <v>0.13581952117863719</v>
      </c>
      <c r="H4" s="9">
        <v>0.13121546961325967</v>
      </c>
      <c r="I4" s="9">
        <v>0.1151012891344383</v>
      </c>
      <c r="J4" s="9">
        <v>6.9060773480662974E-2</v>
      </c>
      <c r="L4" s="8" t="s">
        <v>20</v>
      </c>
      <c r="M4" s="9">
        <v>4.8342541436464083E-2</v>
      </c>
      <c r="N4" s="9">
        <v>5.064456721915285E-2</v>
      </c>
      <c r="O4" s="9">
        <v>4.3738489871086556E-2</v>
      </c>
      <c r="P4" s="9">
        <v>3.9134438305709021E-2</v>
      </c>
      <c r="Q4" s="9">
        <v>3.9134438305709021E-2</v>
      </c>
      <c r="R4" s="9">
        <v>3.4530386740331487E-2</v>
      </c>
      <c r="S4" s="9">
        <v>1.611418047882136E-2</v>
      </c>
      <c r="T4" s="9">
        <v>1.1510128913443829E-2</v>
      </c>
    </row>
    <row r="5" spans="1:20" x14ac:dyDescent="0.4">
      <c r="B5" s="10" t="s">
        <v>21</v>
      </c>
      <c r="C5" s="11">
        <v>8.9779005524861871E-2</v>
      </c>
      <c r="D5" s="11">
        <v>0.18416206261510126</v>
      </c>
      <c r="E5" s="11">
        <v>0.22559852670349906</v>
      </c>
      <c r="F5" s="11">
        <v>0.21408839779005523</v>
      </c>
      <c r="G5" s="11">
        <v>0.22790055248618782</v>
      </c>
      <c r="H5" s="11">
        <v>0.1818600368324125</v>
      </c>
      <c r="I5" s="11">
        <v>0.17955801104972374</v>
      </c>
      <c r="J5" s="11">
        <v>0.17955801104972374</v>
      </c>
      <c r="L5" s="10" t="s">
        <v>21</v>
      </c>
      <c r="M5" s="11">
        <v>0.1151012891344383</v>
      </c>
      <c r="N5" s="11">
        <v>0.1427255985267035</v>
      </c>
      <c r="O5" s="11">
        <v>0.24631675874769796</v>
      </c>
      <c r="P5" s="11">
        <v>0.24861878453038672</v>
      </c>
      <c r="Q5" s="11">
        <v>0.22099447513812154</v>
      </c>
      <c r="R5" s="11">
        <v>0.22099447513812154</v>
      </c>
      <c r="S5" s="11">
        <v>0.17955801104972374</v>
      </c>
      <c r="T5" s="11">
        <v>4.8342541436464083E-2</v>
      </c>
    </row>
    <row r="6" spans="1:20" x14ac:dyDescent="0.4">
      <c r="B6" s="10" t="s">
        <v>22</v>
      </c>
      <c r="C6" s="11">
        <v>0.25897790055248615</v>
      </c>
      <c r="D6" s="11">
        <v>0.52831491712707179</v>
      </c>
      <c r="E6" s="11">
        <v>0.62845303867403313</v>
      </c>
      <c r="F6" s="11">
        <v>0.61464088397790051</v>
      </c>
      <c r="G6" s="11">
        <v>0.58701657458563528</v>
      </c>
      <c r="H6" s="11">
        <v>0.62845303867403313</v>
      </c>
      <c r="I6" s="11">
        <v>0.51450276243093918</v>
      </c>
      <c r="J6" s="11">
        <v>0.52140883977900543</v>
      </c>
      <c r="L6" s="10" t="s">
        <v>22</v>
      </c>
      <c r="M6" s="11">
        <v>0.27279005524861877</v>
      </c>
      <c r="N6" s="11">
        <v>0.35566298342541436</v>
      </c>
      <c r="O6" s="11">
        <v>0.53867403314917128</v>
      </c>
      <c r="P6" s="11">
        <v>0.60428176795580102</v>
      </c>
      <c r="Q6" s="11">
        <v>0.55939226519337015</v>
      </c>
      <c r="R6" s="11">
        <v>0.52831491712707179</v>
      </c>
      <c r="S6" s="11">
        <v>0.45234806629834251</v>
      </c>
      <c r="T6" s="11">
        <v>0.15538674033149169</v>
      </c>
    </row>
    <row r="7" spans="1:20" x14ac:dyDescent="0.4">
      <c r="B7" s="10" t="s">
        <v>23</v>
      </c>
      <c r="C7" s="11">
        <v>0.12430939226519337</v>
      </c>
      <c r="D7" s="11">
        <v>0.31491712707182318</v>
      </c>
      <c r="E7" s="11">
        <v>0.39779005524861877</v>
      </c>
      <c r="F7" s="11">
        <v>0.40607734806629836</v>
      </c>
      <c r="G7" s="11">
        <v>0.3729281767955801</v>
      </c>
      <c r="H7" s="11">
        <v>0.36464088397790057</v>
      </c>
      <c r="I7" s="11">
        <v>0.24585635359116023</v>
      </c>
      <c r="J7" s="11">
        <v>0.16850828729281769</v>
      </c>
      <c r="L7" s="10" t="s">
        <v>23</v>
      </c>
      <c r="M7" s="11">
        <v>0.16574585635359115</v>
      </c>
      <c r="N7" s="11">
        <v>0.17679558011049723</v>
      </c>
      <c r="O7" s="11">
        <v>0.20718232044198895</v>
      </c>
      <c r="P7" s="11">
        <v>0.26795580110497236</v>
      </c>
      <c r="Q7" s="11">
        <v>0.26519337016574585</v>
      </c>
      <c r="R7" s="11">
        <v>0.21546961325966851</v>
      </c>
      <c r="S7" s="11">
        <v>0.18508287292817679</v>
      </c>
      <c r="T7" s="11">
        <v>8.5635359116022103E-2</v>
      </c>
    </row>
    <row r="8" spans="1:20" x14ac:dyDescent="0.4">
      <c r="B8" s="10" t="s">
        <v>24</v>
      </c>
      <c r="C8" s="11">
        <v>4.6961325966850827E-2</v>
      </c>
      <c r="D8" s="11">
        <v>0.16298342541436464</v>
      </c>
      <c r="E8" s="11">
        <v>0.21546961325966851</v>
      </c>
      <c r="F8" s="11">
        <v>0.20441988950276244</v>
      </c>
      <c r="G8" s="11">
        <v>0.19889502762430938</v>
      </c>
      <c r="H8" s="11">
        <v>0.18784530386740331</v>
      </c>
      <c r="I8" s="11">
        <v>0.15193370165745856</v>
      </c>
      <c r="J8" s="11">
        <v>0.14917127071823205</v>
      </c>
      <c r="L8" s="10" t="s">
        <v>24</v>
      </c>
      <c r="M8" s="11">
        <v>0.10220994475138122</v>
      </c>
      <c r="N8" s="11">
        <v>0.14917127071823205</v>
      </c>
      <c r="O8" s="11">
        <v>0.13259668508287292</v>
      </c>
      <c r="P8" s="11">
        <v>0.1270718232044199</v>
      </c>
      <c r="Q8" s="11">
        <v>0.1270718232044199</v>
      </c>
      <c r="R8" s="11">
        <v>0.1132596685082873</v>
      </c>
      <c r="S8" s="11">
        <v>9.3922651933701654E-2</v>
      </c>
      <c r="T8" s="11">
        <v>1.9337016574585635E-2</v>
      </c>
    </row>
    <row r="9" spans="1:20" x14ac:dyDescent="0.4">
      <c r="B9" s="10" t="s">
        <v>25</v>
      </c>
      <c r="C9" s="11">
        <v>9.3232044198895025E-2</v>
      </c>
      <c r="D9" s="11">
        <v>0.19337016574585633</v>
      </c>
      <c r="E9" s="11">
        <v>0.20545580110497236</v>
      </c>
      <c r="F9" s="11">
        <v>0.20545580110497236</v>
      </c>
      <c r="G9" s="11">
        <v>0.20545580110497236</v>
      </c>
      <c r="H9" s="11">
        <v>0.21236187845303867</v>
      </c>
      <c r="I9" s="11">
        <v>0.19509668508287292</v>
      </c>
      <c r="J9" s="11">
        <v>0.2020027624309392</v>
      </c>
      <c r="L9" s="10" t="s">
        <v>25</v>
      </c>
      <c r="M9" s="11">
        <v>0.10359116022099446</v>
      </c>
      <c r="N9" s="11">
        <v>0.15711325966850828</v>
      </c>
      <c r="O9" s="11">
        <v>0.17955801104972374</v>
      </c>
      <c r="P9" s="11">
        <v>0.18991712707182318</v>
      </c>
      <c r="Q9" s="11">
        <v>0.20027624309392264</v>
      </c>
      <c r="R9" s="11">
        <v>0.19164364640883977</v>
      </c>
      <c r="S9" s="11">
        <v>0.13294198895027623</v>
      </c>
      <c r="T9" s="11">
        <v>4.6616022099447513E-2</v>
      </c>
    </row>
    <row r="10" spans="1:20" x14ac:dyDescent="0.4">
      <c r="B10" s="10" t="s">
        <v>26</v>
      </c>
      <c r="C10" s="11">
        <v>7.3007103393843711E-2</v>
      </c>
      <c r="D10" s="11">
        <v>0.21112865035516967</v>
      </c>
      <c r="E10" s="11">
        <v>0.2229676400947119</v>
      </c>
      <c r="F10" s="11">
        <v>0.15193370165745854</v>
      </c>
      <c r="G10" s="11">
        <v>0.15982636148382004</v>
      </c>
      <c r="H10" s="11">
        <v>0.15588003157063929</v>
      </c>
      <c r="I10" s="11">
        <v>0.15785319652722965</v>
      </c>
      <c r="J10" s="11">
        <v>0.2348066298342541</v>
      </c>
      <c r="L10" s="10" t="s">
        <v>26</v>
      </c>
      <c r="M10" s="11">
        <v>0.15390686661404893</v>
      </c>
      <c r="N10" s="11">
        <v>0.22494080505130226</v>
      </c>
      <c r="O10" s="11">
        <v>0.30781373322809785</v>
      </c>
      <c r="P10" s="11">
        <v>0.31965272296764008</v>
      </c>
      <c r="Q10" s="11">
        <v>0.31176006314127858</v>
      </c>
      <c r="R10" s="11">
        <v>0.29794790844514596</v>
      </c>
      <c r="S10" s="11">
        <v>0.17561168113654299</v>
      </c>
      <c r="T10" s="11">
        <v>4.9329123914759264E-2</v>
      </c>
    </row>
    <row r="11" spans="1:20" x14ac:dyDescent="0.4">
      <c r="B11" s="10" t="s">
        <v>27</v>
      </c>
      <c r="C11" s="11">
        <v>7.0787292817679551E-2</v>
      </c>
      <c r="D11" s="11">
        <v>0.19509668508287292</v>
      </c>
      <c r="E11" s="11">
        <v>0.20545580110497236</v>
      </c>
      <c r="F11" s="11">
        <v>0.23825966850828728</v>
      </c>
      <c r="G11" s="11">
        <v>0.25725138121546959</v>
      </c>
      <c r="H11" s="11">
        <v>0.24689226519337015</v>
      </c>
      <c r="I11" s="11">
        <v>0.23308011049723756</v>
      </c>
      <c r="J11" s="11">
        <v>0.18991712707182318</v>
      </c>
      <c r="L11" s="10" t="s">
        <v>27</v>
      </c>
      <c r="M11" s="11">
        <v>0.12085635359116022</v>
      </c>
      <c r="N11" s="11">
        <v>0.19509668508287292</v>
      </c>
      <c r="O11" s="11">
        <v>0.21063535911602208</v>
      </c>
      <c r="P11" s="11">
        <v>0.23998618784530384</v>
      </c>
      <c r="Q11" s="11">
        <v>0.23135359116022097</v>
      </c>
      <c r="R11" s="11">
        <v>0.22444751381215469</v>
      </c>
      <c r="S11" s="11">
        <v>0.19854972375690605</v>
      </c>
      <c r="T11" s="11">
        <v>6.2154696132596679E-2</v>
      </c>
    </row>
    <row r="12" spans="1:20" x14ac:dyDescent="0.4">
      <c r="B12" s="10" t="s">
        <v>28</v>
      </c>
      <c r="C12" s="11">
        <v>8.0899763220205201E-2</v>
      </c>
      <c r="D12" s="11">
        <v>0.22099447513812151</v>
      </c>
      <c r="E12" s="11">
        <v>0.2426992896606156</v>
      </c>
      <c r="F12" s="11">
        <v>0.28216258879242301</v>
      </c>
      <c r="G12" s="11">
        <v>0.30386740331491707</v>
      </c>
      <c r="H12" s="11">
        <v>0.26045777426992894</v>
      </c>
      <c r="I12" s="11">
        <v>0.24467245461720596</v>
      </c>
      <c r="J12" s="11">
        <v>0.25848460931333855</v>
      </c>
      <c r="L12" s="10" t="s">
        <v>28</v>
      </c>
      <c r="M12" s="11">
        <v>9.6685082872928166E-2</v>
      </c>
      <c r="N12" s="11">
        <v>0.17363851617995263</v>
      </c>
      <c r="O12" s="11">
        <v>0.19731649565903706</v>
      </c>
      <c r="P12" s="11">
        <v>0.2229676400947119</v>
      </c>
      <c r="Q12" s="11">
        <v>0.22099447513812151</v>
      </c>
      <c r="R12" s="11">
        <v>0.20915548539857928</v>
      </c>
      <c r="S12" s="11">
        <v>0.21112865035516967</v>
      </c>
      <c r="T12" s="11">
        <v>0.11247040252565113</v>
      </c>
    </row>
    <row r="13" spans="1:20" x14ac:dyDescent="0.4">
      <c r="B13" s="10" t="s">
        <v>29</v>
      </c>
      <c r="C13" s="11">
        <v>6.0428176795580109E-2</v>
      </c>
      <c r="D13" s="11">
        <v>0.13466850828729282</v>
      </c>
      <c r="E13" s="11">
        <v>0.13639502762430938</v>
      </c>
      <c r="F13" s="11">
        <v>0.19682320441988949</v>
      </c>
      <c r="G13" s="11">
        <v>0.21408839779005523</v>
      </c>
      <c r="H13" s="11">
        <v>0.20718232044198892</v>
      </c>
      <c r="I13" s="11">
        <v>0.20372928176795579</v>
      </c>
      <c r="J13" s="11">
        <v>0.1830110497237569</v>
      </c>
      <c r="L13" s="10" t="s">
        <v>29</v>
      </c>
      <c r="M13" s="11">
        <v>8.9779005524861871E-2</v>
      </c>
      <c r="N13" s="11">
        <v>0.15193370165745856</v>
      </c>
      <c r="O13" s="11">
        <v>0.13639502762430938</v>
      </c>
      <c r="P13" s="11">
        <v>0.18128453038674031</v>
      </c>
      <c r="Q13" s="11">
        <v>0.16919889502762431</v>
      </c>
      <c r="R13" s="11">
        <v>0.15193370165745856</v>
      </c>
      <c r="S13" s="11">
        <v>0.12258287292817678</v>
      </c>
      <c r="T13" s="11">
        <v>8.4599447513812154E-2</v>
      </c>
    </row>
    <row r="14" spans="1:20" x14ac:dyDescent="0.4">
      <c r="B14" s="10" t="s">
        <v>30</v>
      </c>
      <c r="C14" s="11">
        <v>6.5114443567482236E-2</v>
      </c>
      <c r="D14" s="11">
        <v>0.14996053670086817</v>
      </c>
      <c r="E14" s="11">
        <v>0.17561168113654299</v>
      </c>
      <c r="F14" s="11">
        <v>0.2229676400947119</v>
      </c>
      <c r="G14" s="11">
        <v>0.22494080505130226</v>
      </c>
      <c r="H14" s="11">
        <v>0.19139700078926597</v>
      </c>
      <c r="I14" s="11">
        <v>0.18745067087608522</v>
      </c>
      <c r="J14" s="11">
        <v>0.20126282557221781</v>
      </c>
      <c r="L14" s="10" t="s">
        <v>30</v>
      </c>
      <c r="M14" s="11">
        <v>8.8792423046566676E-2</v>
      </c>
      <c r="N14" s="11">
        <v>0.14798737174427781</v>
      </c>
      <c r="O14" s="11">
        <v>0.16574585635359113</v>
      </c>
      <c r="P14" s="11">
        <v>0.18942383583267558</v>
      </c>
      <c r="Q14" s="11">
        <v>0.18547750591949486</v>
      </c>
      <c r="R14" s="11">
        <v>0.19534333070244669</v>
      </c>
      <c r="S14" s="11">
        <v>0.20520915548539856</v>
      </c>
      <c r="T14" s="11">
        <v>0.11838989739542224</v>
      </c>
    </row>
    <row r="15" spans="1:20" x14ac:dyDescent="0.4">
      <c r="B15" s="10" t="s">
        <v>31</v>
      </c>
      <c r="C15" s="11">
        <v>8.4599447513812154E-2</v>
      </c>
      <c r="D15" s="11">
        <v>0.17265193370165743</v>
      </c>
      <c r="E15" s="11">
        <v>0.31595303867403313</v>
      </c>
      <c r="F15" s="11">
        <v>0.336671270718232</v>
      </c>
      <c r="G15" s="11">
        <v>0.3435773480662983</v>
      </c>
      <c r="H15" s="11">
        <v>0.30732044198895025</v>
      </c>
      <c r="I15" s="11">
        <v>0.29350828729281764</v>
      </c>
      <c r="J15" s="11">
        <v>0.17955801104972374</v>
      </c>
      <c r="L15" s="10" t="s">
        <v>31</v>
      </c>
      <c r="M15" s="11">
        <v>0.18473756906077346</v>
      </c>
      <c r="N15" s="11">
        <v>0.243439226519337</v>
      </c>
      <c r="O15" s="11">
        <v>0.22617403314917126</v>
      </c>
      <c r="P15" s="11">
        <v>0.2831491712707182</v>
      </c>
      <c r="Q15" s="11">
        <v>0.28660220994475138</v>
      </c>
      <c r="R15" s="11">
        <v>0.28487569060773477</v>
      </c>
      <c r="S15" s="11">
        <v>0.2710635359116022</v>
      </c>
      <c r="T15" s="11">
        <v>0.13121546961325967</v>
      </c>
    </row>
    <row r="16" spans="1:20" x14ac:dyDescent="0.4">
      <c r="B16" s="10" t="s">
        <v>32</v>
      </c>
      <c r="C16" s="11">
        <v>6.5114443567482236E-2</v>
      </c>
      <c r="D16" s="11">
        <v>0.19337016574585633</v>
      </c>
      <c r="E16" s="11">
        <v>0.24467245461720596</v>
      </c>
      <c r="F16" s="11">
        <v>0.3157063930544593</v>
      </c>
      <c r="G16" s="11">
        <v>0.31965272296764008</v>
      </c>
      <c r="H16" s="11">
        <v>0.29202841357537485</v>
      </c>
      <c r="I16" s="11">
        <v>0.26243093922651928</v>
      </c>
      <c r="J16" s="11">
        <v>0.18745067087608522</v>
      </c>
      <c r="L16" s="10" t="s">
        <v>32</v>
      </c>
      <c r="M16" s="11">
        <v>0.11247040252565113</v>
      </c>
      <c r="N16" s="11">
        <v>0.26637726913970006</v>
      </c>
      <c r="O16" s="11">
        <v>0.2426992896606156</v>
      </c>
      <c r="P16" s="11">
        <v>0.31373322809786897</v>
      </c>
      <c r="Q16" s="11">
        <v>0.29992107340173635</v>
      </c>
      <c r="R16" s="11">
        <v>0.28808208366219412</v>
      </c>
      <c r="S16" s="11">
        <v>0.27229676400947117</v>
      </c>
      <c r="T16" s="11">
        <v>0.12628255722178372</v>
      </c>
    </row>
    <row r="17" spans="2:20" x14ac:dyDescent="0.4">
      <c r="B17" s="10" t="s">
        <v>33</v>
      </c>
      <c r="C17" s="11">
        <v>4.2971147943523635E-2</v>
      </c>
      <c r="D17" s="11">
        <v>0.1427255985267035</v>
      </c>
      <c r="E17" s="11">
        <v>0.16574585635359115</v>
      </c>
      <c r="F17" s="11">
        <v>0.1780233271945979</v>
      </c>
      <c r="G17" s="11">
        <v>0.19797421731123388</v>
      </c>
      <c r="H17" s="11">
        <v>0.18723143032535297</v>
      </c>
      <c r="I17" s="11">
        <v>0.19183548189073049</v>
      </c>
      <c r="J17" s="11">
        <v>0.19183548189073049</v>
      </c>
      <c r="L17" s="10" t="s">
        <v>33</v>
      </c>
      <c r="M17" s="11">
        <v>0.15500306936771024</v>
      </c>
      <c r="N17" s="11">
        <v>0.43585021485573971</v>
      </c>
      <c r="O17" s="11">
        <v>0.37139349294045426</v>
      </c>
      <c r="P17" s="11">
        <v>0.44812768569674644</v>
      </c>
      <c r="Q17" s="11">
        <v>0.43124616329036219</v>
      </c>
      <c r="R17" s="11">
        <v>0.41589932473910374</v>
      </c>
      <c r="S17" s="11">
        <v>0.29772866789441377</v>
      </c>
      <c r="T17" s="11">
        <v>0.14732965009208102</v>
      </c>
    </row>
    <row r="18" spans="2:20" x14ac:dyDescent="0.4">
      <c r="B18" s="10" t="s">
        <v>34</v>
      </c>
      <c r="C18" s="11">
        <v>1.553867403314917E-2</v>
      </c>
      <c r="D18" s="11">
        <v>7.2513812154696128E-2</v>
      </c>
      <c r="E18" s="11">
        <v>9.6685082872928166E-2</v>
      </c>
      <c r="F18" s="11">
        <v>0.17265193370165743</v>
      </c>
      <c r="G18" s="11">
        <v>0.19164364640883977</v>
      </c>
      <c r="H18" s="11">
        <v>0.16919889502762431</v>
      </c>
      <c r="I18" s="11">
        <v>0.15883977900552484</v>
      </c>
      <c r="J18" s="11">
        <v>0.12603591160220992</v>
      </c>
      <c r="L18" s="10" t="s">
        <v>34</v>
      </c>
      <c r="M18" s="11">
        <v>7.4240331491712705E-2</v>
      </c>
      <c r="N18" s="11">
        <v>0.2020027624309392</v>
      </c>
      <c r="O18" s="11">
        <v>0.17783149171270718</v>
      </c>
      <c r="P18" s="11">
        <v>0.22790055248618782</v>
      </c>
      <c r="Q18" s="11">
        <v>0.21063535911602208</v>
      </c>
      <c r="R18" s="11">
        <v>0.18646408839779005</v>
      </c>
      <c r="S18" s="11">
        <v>0.22099447513812154</v>
      </c>
      <c r="T18" s="11">
        <v>9.8411602209944743E-2</v>
      </c>
    </row>
    <row r="19" spans="2:20" x14ac:dyDescent="0.4">
      <c r="B19" s="10" t="s">
        <v>35</v>
      </c>
      <c r="C19" s="11">
        <v>7.8926598263614825E-3</v>
      </c>
      <c r="D19" s="11">
        <v>5.130228887134964E-2</v>
      </c>
      <c r="E19" s="11">
        <v>7.4980268350434087E-2</v>
      </c>
      <c r="F19" s="11">
        <v>0.11247040252565113</v>
      </c>
      <c r="G19" s="11">
        <v>0.12825572217837408</v>
      </c>
      <c r="H19" s="11">
        <v>0.12825572217837408</v>
      </c>
      <c r="I19" s="11">
        <v>0.11247040252565113</v>
      </c>
      <c r="J19" s="11">
        <v>0.12233622730860298</v>
      </c>
      <c r="L19" s="10" t="s">
        <v>35</v>
      </c>
      <c r="M19" s="11">
        <v>5.3275453827940009E-2</v>
      </c>
      <c r="N19" s="11">
        <v>0.13022888713496447</v>
      </c>
      <c r="O19" s="11">
        <v>0.15390686661404893</v>
      </c>
      <c r="P19" s="11">
        <v>0.18547750591949486</v>
      </c>
      <c r="Q19" s="11">
        <v>0.15390686661404893</v>
      </c>
      <c r="R19" s="11">
        <v>0.15588003157063929</v>
      </c>
      <c r="S19" s="11">
        <v>0.19928966061562745</v>
      </c>
      <c r="T19" s="11">
        <v>7.8926598263614825E-2</v>
      </c>
    </row>
    <row r="20" spans="2:20" x14ac:dyDescent="0.4">
      <c r="B20" s="10" t="s">
        <v>36</v>
      </c>
      <c r="C20" s="11">
        <v>2.7624309392265192E-2</v>
      </c>
      <c r="D20" s="11">
        <v>5.8701657458563532E-2</v>
      </c>
      <c r="E20" s="11">
        <v>6.2154696132596679E-2</v>
      </c>
      <c r="F20" s="11">
        <v>8.6325966850828717E-2</v>
      </c>
      <c r="G20" s="11">
        <v>9.3232044198895025E-2</v>
      </c>
      <c r="H20" s="11">
        <v>7.5966850828729282E-2</v>
      </c>
      <c r="I20" s="11">
        <v>0.10013812154696132</v>
      </c>
      <c r="J20" s="11">
        <v>8.6325966850828717E-2</v>
      </c>
      <c r="L20" s="10" t="s">
        <v>36</v>
      </c>
      <c r="M20" s="11">
        <v>6.9060773480662981E-3</v>
      </c>
      <c r="N20" s="11">
        <v>0.13121546961325967</v>
      </c>
      <c r="O20" s="11">
        <v>0.21408839779005523</v>
      </c>
      <c r="P20" s="11">
        <v>0.25552486187845302</v>
      </c>
      <c r="Q20" s="11">
        <v>0.24516574585635356</v>
      </c>
      <c r="R20" s="11">
        <v>0.22444751381215469</v>
      </c>
      <c r="S20" s="11">
        <v>0.19337016574585633</v>
      </c>
      <c r="T20" s="11">
        <v>0.13121546961325967</v>
      </c>
    </row>
    <row r="21" spans="2:20" x14ac:dyDescent="0.4">
      <c r="B21" s="10" t="s">
        <v>37</v>
      </c>
      <c r="C21" s="11">
        <v>0</v>
      </c>
      <c r="D21" s="11">
        <v>5.5248618784530384E-2</v>
      </c>
      <c r="E21" s="11">
        <v>7.3664825046040508E-2</v>
      </c>
      <c r="F21" s="11">
        <v>7.8268876611418042E-2</v>
      </c>
      <c r="G21" s="11">
        <v>9.2081031307550631E-2</v>
      </c>
      <c r="H21" s="11">
        <v>0.11970534069981582</v>
      </c>
      <c r="I21" s="11">
        <v>0.1151012891344383</v>
      </c>
      <c r="J21" s="11">
        <v>6.9060773480662974E-2</v>
      </c>
      <c r="L21" s="10" t="s">
        <v>37</v>
      </c>
      <c r="M21" s="11">
        <v>4.6040515653775317E-3</v>
      </c>
      <c r="N21" s="11">
        <v>0.1012891344383057</v>
      </c>
      <c r="O21" s="11">
        <v>7.3664825046040508E-2</v>
      </c>
      <c r="P21" s="11">
        <v>0.12891344383057088</v>
      </c>
      <c r="Q21" s="11">
        <v>0.11970534069981582</v>
      </c>
      <c r="R21" s="11">
        <v>0.1151012891344383</v>
      </c>
      <c r="S21" s="11">
        <v>0.14732965009208102</v>
      </c>
      <c r="T21" s="11">
        <v>6.9060773480662974E-2</v>
      </c>
    </row>
    <row r="22" spans="2:20" x14ac:dyDescent="0.4">
      <c r="B22" s="10" t="s">
        <v>38</v>
      </c>
      <c r="C22" s="11">
        <v>0</v>
      </c>
      <c r="D22" s="11">
        <v>0</v>
      </c>
      <c r="E22" s="11">
        <v>0</v>
      </c>
      <c r="F22" s="11">
        <v>0</v>
      </c>
      <c r="G22" s="11">
        <v>6.9060773480662981E-3</v>
      </c>
      <c r="H22" s="11">
        <v>1.3812154696132596E-2</v>
      </c>
      <c r="I22" s="11">
        <v>2.0718232044198894E-2</v>
      </c>
      <c r="J22" s="11">
        <v>6.9060773480662974E-2</v>
      </c>
      <c r="L22" s="10" t="s">
        <v>38</v>
      </c>
      <c r="M22" s="11">
        <v>0</v>
      </c>
      <c r="N22" s="11">
        <v>6.2154696132596679E-2</v>
      </c>
      <c r="O22" s="11">
        <v>0.20027624309392264</v>
      </c>
      <c r="P22" s="11">
        <v>0.26933701657458564</v>
      </c>
      <c r="Q22" s="11">
        <v>0.26933701657458564</v>
      </c>
      <c r="R22" s="11">
        <v>0.25552486187845302</v>
      </c>
      <c r="S22" s="11">
        <v>0.21408839779005523</v>
      </c>
      <c r="T22" s="11">
        <v>0.11049723756906077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2">
        <v>0.01</v>
      </c>
      <c r="C24" s="18" t="s">
        <v>39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3">
        <v>0.21</v>
      </c>
      <c r="C25" s="17" t="s">
        <v>40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4">
        <v>0.36</v>
      </c>
      <c r="C26" s="17" t="s">
        <v>41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5">
        <v>0.71</v>
      </c>
      <c r="C27" s="17" t="s">
        <v>42</v>
      </c>
      <c r="D27" s="17"/>
      <c r="E27" s="17"/>
      <c r="F27" s="17"/>
      <c r="G27" s="17"/>
      <c r="H27" s="17"/>
      <c r="I27" s="17"/>
      <c r="J27" s="17"/>
    </row>
    <row r="30" spans="2:20" x14ac:dyDescent="0.4">
      <c r="H30" s="4"/>
      <c r="J30" s="16"/>
    </row>
    <row r="31" spans="2:20" x14ac:dyDescent="0.4">
      <c r="H31" s="4"/>
      <c r="J31" s="16"/>
    </row>
    <row r="32" spans="2:20" x14ac:dyDescent="0.4">
      <c r="H32" s="4"/>
      <c r="J32" s="16"/>
    </row>
    <row r="33" spans="8:10" x14ac:dyDescent="0.4">
      <c r="H33" s="4"/>
      <c r="J33" s="16"/>
    </row>
    <row r="34" spans="8:10" x14ac:dyDescent="0.4">
      <c r="H34" s="4"/>
      <c r="J34" s="16"/>
    </row>
    <row r="35" spans="8:10" x14ac:dyDescent="0.4">
      <c r="H35" s="4"/>
      <c r="J35" s="16"/>
    </row>
    <row r="36" spans="8:10" x14ac:dyDescent="0.4">
      <c r="H36" s="4"/>
      <c r="J36" s="16"/>
    </row>
    <row r="37" spans="8:10" x14ac:dyDescent="0.4">
      <c r="H37" s="4"/>
      <c r="J37" s="16"/>
    </row>
    <row r="38" spans="8:10" x14ac:dyDescent="0.4">
      <c r="H38" s="4"/>
      <c r="J38" s="16"/>
    </row>
    <row r="39" spans="8:10" x14ac:dyDescent="0.4">
      <c r="H39" s="4"/>
      <c r="J39" s="16"/>
    </row>
    <row r="40" spans="8:10" x14ac:dyDescent="0.4">
      <c r="H40" s="4"/>
      <c r="J40" s="16"/>
    </row>
    <row r="41" spans="8:10" x14ac:dyDescent="0.4">
      <c r="H41" s="4"/>
      <c r="J41" s="16"/>
    </row>
    <row r="42" spans="8:10" x14ac:dyDescent="0.4">
      <c r="H42" s="4"/>
      <c r="J42" s="16"/>
    </row>
    <row r="43" spans="8:10" x14ac:dyDescent="0.4">
      <c r="H43" s="4"/>
      <c r="J43" s="16"/>
    </row>
    <row r="44" spans="8:10" x14ac:dyDescent="0.4">
      <c r="H44" s="4"/>
      <c r="J44" s="16"/>
    </row>
    <row r="45" spans="8:10" x14ac:dyDescent="0.4">
      <c r="H45" s="4"/>
      <c r="J45" s="16"/>
    </row>
    <row r="46" spans="8:10" x14ac:dyDescent="0.4">
      <c r="H46" s="4"/>
      <c r="J46" s="16"/>
    </row>
    <row r="47" spans="8:10" x14ac:dyDescent="0.4">
      <c r="H47" s="4"/>
      <c r="J47" s="16"/>
    </row>
    <row r="48" spans="8:10" x14ac:dyDescent="0.4">
      <c r="H48" s="4"/>
      <c r="J48" s="16"/>
    </row>
    <row r="49" spans="8:10" x14ac:dyDescent="0.4">
      <c r="H49" s="4"/>
      <c r="J49" s="16"/>
    </row>
    <row r="50" spans="8:10" x14ac:dyDescent="0.4">
      <c r="H50" s="4"/>
      <c r="J50" s="16"/>
    </row>
  </sheetData>
  <mergeCells count="1">
    <mergeCell ref="C24:J24"/>
  </mergeCells>
  <phoneticPr fontId="4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名知　哲哉</cp:lastModifiedBy>
  <dcterms:created xsi:type="dcterms:W3CDTF">2022-06-14T08:46:05Z</dcterms:created>
  <dcterms:modified xsi:type="dcterms:W3CDTF">2022-11-15T05:21:13Z</dcterms:modified>
</cp:coreProperties>
</file>