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410D4A9\share2\★施設課共有\OD\R4\0606OD\"/>
    </mc:Choice>
  </mc:AlternateContent>
  <xr:revisionPtr revIDLastSave="0" documentId="8_{5CDFF01C-BF40-4539-842F-9A6C2DC38327}" xr6:coauthVersionLast="47" xr6:coauthVersionMax="47" xr10:uidLastSave="{00000000-0000-0000-0000-000000000000}"/>
  <bookViews>
    <workbookView xWindow="-120" yWindow="-120" windowWidth="29040" windowHeight="16440" xr2:uid="{E71B4184-46E8-4A33-A820-ACE8B68F2E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<sst xmlns="http://schemas.openxmlformats.org/spreadsheetml/2006/main" count="63" uniqueCount="43">
  <si>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4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</si>
  <si>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4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</si>
  <si>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4"/>
  </si>
  <si>
    <t>　　　停留場
時間帯</t>
    <rPh sb="3" eb="6">
      <t>テイリュウジョウ</t>
    </rPh>
    <rPh sb="7" eb="10">
      <t>ジカンタイ</t>
    </rPh>
    <phoneticPr fontId="4"/>
  </si>
  <si>
    <t>湯の川温泉</t>
    <rPh sb="0" eb="1">
      <t>ユ</t>
    </rPh>
    <rPh sb="2" eb="3">
      <t>カワ</t>
    </rPh>
    <rPh sb="3" eb="5">
      <t>オンセン</t>
    </rPh>
    <phoneticPr fontId="5"/>
  </si>
  <si>
    <t>柏木町</t>
    <rPh sb="0" eb="3">
      <t>カシワギチョウ</t>
    </rPh>
    <phoneticPr fontId="5"/>
  </si>
  <si>
    <t>五稜郭公園前</t>
    <rPh sb="0" eb="3">
      <t>ゴリョウカク</t>
    </rPh>
    <rPh sb="3" eb="6">
      <t>コウエンマエ</t>
    </rPh>
    <phoneticPr fontId="5"/>
  </si>
  <si>
    <t>中央病院前</t>
    <rPh sb="0" eb="2">
      <t>チュウオウ</t>
    </rPh>
    <rPh sb="2" eb="4">
      <t>ビョウイン</t>
    </rPh>
    <rPh sb="4" eb="5">
      <t>マエ</t>
    </rPh>
    <phoneticPr fontId="5"/>
  </si>
  <si>
    <t>千代台</t>
    <rPh sb="0" eb="3">
      <t>チヨガダイ</t>
    </rPh>
    <phoneticPr fontId="5"/>
  </si>
  <si>
    <t>松風町</t>
    <rPh sb="0" eb="3">
      <t>マツカゼチョウ</t>
    </rPh>
    <phoneticPr fontId="5"/>
  </si>
  <si>
    <t>函館駅前</t>
    <rPh sb="0" eb="2">
      <t>ハコダテ</t>
    </rPh>
    <rPh sb="2" eb="4">
      <t>エキマエ</t>
    </rPh>
    <phoneticPr fontId="5"/>
  </si>
  <si>
    <t>十字街</t>
    <rPh sb="0" eb="3">
      <t>ジュウジガイ</t>
    </rPh>
    <phoneticPr fontId="5"/>
  </si>
  <si>
    <t>十字街　</t>
    <rPh sb="0" eb="3">
      <t>ジュウジガイ</t>
    </rPh>
    <phoneticPr fontId="5"/>
  </si>
  <si>
    <t>函館駅前　</t>
    <rPh sb="0" eb="2">
      <t>ハコダテ</t>
    </rPh>
    <rPh sb="2" eb="4">
      <t>エキマエ</t>
    </rPh>
    <phoneticPr fontId="5"/>
  </si>
  <si>
    <t>松風町　</t>
    <rPh sb="0" eb="3">
      <t>マツカゼチョウ</t>
    </rPh>
    <phoneticPr fontId="5"/>
  </si>
  <si>
    <t>千代台　</t>
    <rPh sb="0" eb="3">
      <t>チヨガダイ</t>
    </rPh>
    <phoneticPr fontId="5"/>
  </si>
  <si>
    <t>中央病院前　</t>
    <rPh sb="0" eb="2">
      <t>チュウオウ</t>
    </rPh>
    <rPh sb="2" eb="4">
      <t>ビョウイン</t>
    </rPh>
    <rPh sb="4" eb="5">
      <t>マエ</t>
    </rPh>
    <phoneticPr fontId="5"/>
  </si>
  <si>
    <t>柏木町　</t>
    <rPh sb="0" eb="3">
      <t>カシワギチョウ</t>
    </rPh>
    <phoneticPr fontId="5"/>
  </si>
  <si>
    <t>湯の川温泉　</t>
    <rPh sb="0" eb="1">
      <t>ユ</t>
    </rPh>
    <rPh sb="2" eb="3">
      <t>カワ</t>
    </rPh>
    <rPh sb="3" eb="5">
      <t>オンセン</t>
    </rPh>
    <phoneticPr fontId="5"/>
  </si>
  <si>
    <t>6時台　</t>
    <rPh sb="1" eb="2">
      <t>ジ</t>
    </rPh>
    <rPh sb="2" eb="3">
      <t>ダイ</t>
    </rPh>
    <phoneticPr fontId="4"/>
  </si>
  <si>
    <t>6時台　</t>
    <rPh sb="1" eb="3">
      <t>ジダイ</t>
    </rPh>
    <phoneticPr fontId="4"/>
  </si>
  <si>
    <t>7時～7時30分　</t>
    <rPh sb="1" eb="2">
      <t>ジ</t>
    </rPh>
    <rPh sb="4" eb="5">
      <t>ジ</t>
    </rPh>
    <rPh sb="7" eb="8">
      <t>フン</t>
    </rPh>
    <phoneticPr fontId="4"/>
  </si>
  <si>
    <t>7時30分～8時　</t>
    <rPh sb="1" eb="2">
      <t>ジ</t>
    </rPh>
    <rPh sb="4" eb="5">
      <t>フン</t>
    </rPh>
    <rPh sb="7" eb="8">
      <t>ジ</t>
    </rPh>
    <phoneticPr fontId="4"/>
  </si>
  <si>
    <t>8時～8時30分　</t>
    <rPh sb="1" eb="2">
      <t>ジ</t>
    </rPh>
    <rPh sb="4" eb="5">
      <t>ジ</t>
    </rPh>
    <rPh sb="7" eb="8">
      <t>フン</t>
    </rPh>
    <phoneticPr fontId="4"/>
  </si>
  <si>
    <t>8時30分～9時　</t>
    <rPh sb="1" eb="2">
      <t>ジ</t>
    </rPh>
    <rPh sb="4" eb="5">
      <t>フン</t>
    </rPh>
    <rPh sb="7" eb="8">
      <t>ジ</t>
    </rPh>
    <phoneticPr fontId="4"/>
  </si>
  <si>
    <t>9時台　</t>
    <rPh sb="1" eb="3">
      <t>ジダイ</t>
    </rPh>
    <phoneticPr fontId="4"/>
  </si>
  <si>
    <t>10時台　</t>
    <rPh sb="2" eb="4">
      <t>ジダイ</t>
    </rPh>
    <phoneticPr fontId="4"/>
  </si>
  <si>
    <t>11時台　</t>
    <rPh sb="2" eb="4">
      <t>ジダイ</t>
    </rPh>
    <phoneticPr fontId="4"/>
  </si>
  <si>
    <t>12時台　</t>
    <rPh sb="2" eb="4">
      <t>ジダイ</t>
    </rPh>
    <phoneticPr fontId="4"/>
  </si>
  <si>
    <t>13時台　</t>
    <rPh sb="2" eb="4">
      <t>ジダイ</t>
    </rPh>
    <phoneticPr fontId="4"/>
  </si>
  <si>
    <t>14時台　</t>
    <rPh sb="2" eb="4">
      <t>ジダイ</t>
    </rPh>
    <phoneticPr fontId="4"/>
  </si>
  <si>
    <t>15時台　</t>
    <rPh sb="2" eb="4">
      <t>ジダイ</t>
    </rPh>
    <phoneticPr fontId="4"/>
  </si>
  <si>
    <t>16時台　</t>
    <rPh sb="2" eb="4">
      <t>ジダイ</t>
    </rPh>
    <phoneticPr fontId="4"/>
  </si>
  <si>
    <t>17時台　</t>
    <rPh sb="2" eb="4">
      <t>ジダイ</t>
    </rPh>
    <phoneticPr fontId="4"/>
  </si>
  <si>
    <t>18時台　</t>
    <rPh sb="2" eb="4">
      <t>ジダイ</t>
    </rPh>
    <phoneticPr fontId="4"/>
  </si>
  <si>
    <t>19時台　</t>
    <rPh sb="2" eb="4">
      <t>ジダイ</t>
    </rPh>
    <phoneticPr fontId="4"/>
  </si>
  <si>
    <t>20時台　</t>
    <rPh sb="2" eb="4">
      <t>ジダイ</t>
    </rPh>
    <phoneticPr fontId="4"/>
  </si>
  <si>
    <t>21時台　</t>
    <rPh sb="2" eb="4">
      <t>ジダイ</t>
    </rPh>
    <phoneticPr fontId="4"/>
  </si>
  <si>
    <t>22時台　</t>
    <rPh sb="2" eb="4">
      <t>ジダイ</t>
    </rPh>
    <phoneticPr fontId="4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</si>
  <si>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4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</si>
  <si>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4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</si>
  <si>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4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</si>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</sst>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0" fontId="0" fillId="0" borderId="0" xfId="0">
      <alignment vertical="center"/>
    </xf>
    <xf numFmtId="9" fontId="7" fillId="0" borderId="6" xfId="1" applyFont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9" fontId="9" fillId="5" borderId="6" xfId="1" applyFont="1" applyFill="1" applyBorder="1" applyAlignment="1">
      <alignment horizontal="center"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14B0C-66DB-48B7-80E3-6ED518F22521}">
  <dimension ref="B1:BD27"/>
  <sheetViews>
    <sheetView tabSelected="1" workbookViewId="0">
      <selection activeCell="D1" sqref="D1"/>
    </sheetView>
  </sheetViews>
  <sheetFormatPr defaultRowHeight="18.75" x14ac:dyDescent="0.4"/>
  <cols>
    <col min="2" max="2" width="13.75" customWidth="1"/>
    <col min="3" max="9" width="13.25" customWidth="1"/>
    <col min="10" max="10" width="13.25" style="4" customWidth="1"/>
    <col min="11" max="11" width="9.125" customWidth="1"/>
    <col min="12" max="12" width="13.75" customWidth="1"/>
    <col min="13" max="20" width="13.25" customWidth="1"/>
  </cols>
  <sheetData>
    <row r="1" spans="2:20" ht="25.5" x14ac:dyDescent="0.4">
      <c r="B1" s="1" t="s">
        <v>0</v>
      </c>
      <c r="D1" s="2">
        <v>44718</v>
      </c>
      <c r="J1" s="3"/>
    </row>
    <row r="2" spans="2:20" x14ac:dyDescent="0.4">
      <c r="B2" t="s">
        <v>1</v>
      </c>
      <c r="L2" t="s">
        <v>2</v>
      </c>
      <c r="M2" s="4"/>
      <c r="N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L3" s="5" t="s">
        <v>3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6</v>
      </c>
      <c r="S3" s="6" t="s">
        <v>17</v>
      </c>
      <c r="T3" s="6" t="s">
        <v>18</v>
      </c>
    </row>
    <row r="4" spans="2:20" ht="19.5" thickTop="1" x14ac:dyDescent="0.4">
      <c r="B4" s="8" t="s">
        <v>19</v>
      </c>
      <c r="C4" s="9">
        <v>7.1362799263351748E-2</v>
      </c>
      <c r="D4" s="9">
        <v>0.12661141804788212</v>
      </c>
      <c r="E4" s="9">
        <v>0.1220073664825046</v>
      </c>
      <c r="F4" s="9">
        <v>0.11740331491712706</v>
      </c>
      <c r="G4" s="9">
        <v>0.11049723756906077</v>
      </c>
      <c r="H4" s="9">
        <v>0.11740331491712706</v>
      </c>
      <c r="I4" s="9">
        <v>0.11279926335174953</v>
      </c>
      <c r="J4" s="9">
        <v>6.4456721915285439E-2</v>
      </c>
      <c r="L4" s="8" t="s">
        <v>20</v>
      </c>
      <c r="M4" s="9">
        <v>3.4530386740331487E-2</v>
      </c>
      <c r="N4" s="9">
        <v>3.9134438305709021E-2</v>
      </c>
      <c r="O4" s="9">
        <v>3.9134438305709021E-2</v>
      </c>
      <c r="P4" s="9">
        <v>4.3738489871086556E-2</v>
      </c>
      <c r="Q4" s="9">
        <v>4.1436464088397788E-2</v>
      </c>
      <c r="R4" s="9">
        <v>3.9134438305709021E-2</v>
      </c>
      <c r="S4" s="9">
        <v>1.3812154696132596E-2</v>
      </c>
      <c r="T4" s="9">
        <v>9.2081031307550635E-3</v>
      </c>
    </row>
    <row r="5" spans="2:20" x14ac:dyDescent="0.4">
      <c r="B5" s="10" t="s">
        <v>21</v>
      </c>
      <c r="C5" s="11">
        <v>0.12661141804788212</v>
      </c>
      <c r="D5" s="11">
        <v>0.26473296500920807</v>
      </c>
      <c r="E5" s="11">
        <v>0.29465930018416203</v>
      </c>
      <c r="F5" s="11">
        <v>0.30156537753222834</v>
      </c>
      <c r="G5" s="11">
        <v>0.28775322283609572</v>
      </c>
      <c r="H5" s="11">
        <v>0.26703499079189685</v>
      </c>
      <c r="I5" s="11">
        <v>0.23480662983425413</v>
      </c>
      <c r="J5" s="11">
        <v>0.23480662983425413</v>
      </c>
      <c r="L5" s="10" t="s">
        <v>21</v>
      </c>
      <c r="M5" s="11">
        <v>0.17725598526703498</v>
      </c>
      <c r="N5" s="11">
        <v>0.20948434622467771</v>
      </c>
      <c r="O5" s="11">
        <v>0.28545119705340699</v>
      </c>
      <c r="P5" s="11">
        <v>0.29696132596685082</v>
      </c>
      <c r="Q5" s="11">
        <v>0.26703499079189685</v>
      </c>
      <c r="R5" s="11">
        <v>0.26243093922651933</v>
      </c>
      <c r="S5" s="11">
        <v>0.1818600368324125</v>
      </c>
      <c r="T5" s="11">
        <v>5.9852670349907912E-2</v>
      </c>
    </row>
    <row r="6" spans="2:20" x14ac:dyDescent="0.4">
      <c r="B6" s="10" t="s">
        <v>22</v>
      </c>
      <c r="C6" s="11">
        <v>0.31767955801104969</v>
      </c>
      <c r="D6" s="11">
        <v>0.60428176795580102</v>
      </c>
      <c r="E6" s="11">
        <v>0.70441988950276235</v>
      </c>
      <c r="F6" s="11">
        <v>0.71477900552486184</v>
      </c>
      <c r="G6" s="11">
        <v>0.66643646408839774</v>
      </c>
      <c r="H6" s="11">
        <v>0.70096685082872923</v>
      </c>
      <c r="I6" s="11">
        <v>0.60428176795580102</v>
      </c>
      <c r="J6" s="11">
        <v>0.58701657458563528</v>
      </c>
      <c r="L6" s="10" t="s">
        <v>22</v>
      </c>
      <c r="M6" s="11">
        <v>0.24516574585635356</v>
      </c>
      <c r="N6" s="11">
        <v>0.29696132596685082</v>
      </c>
      <c r="O6" s="11">
        <v>0.5766574585635359</v>
      </c>
      <c r="P6" s="11">
        <v>0.61464088397790051</v>
      </c>
      <c r="Q6" s="11">
        <v>0.54903314917127066</v>
      </c>
      <c r="R6" s="11">
        <v>0.53867403314917128</v>
      </c>
      <c r="S6" s="11">
        <v>0.45580110497237564</v>
      </c>
      <c r="T6" s="11">
        <v>0.19682320441988949</v>
      </c>
    </row>
    <row r="7" spans="2:20" x14ac:dyDescent="0.4">
      <c r="B7" s="10" t="s">
        <v>23</v>
      </c>
      <c r="C7" s="11">
        <v>0.13812154696132597</v>
      </c>
      <c r="D7" s="11">
        <v>0.34806629834254144</v>
      </c>
      <c r="E7" s="11">
        <v>0.39779005524861877</v>
      </c>
      <c r="F7" s="11">
        <v>0.36740331491712708</v>
      </c>
      <c r="G7" s="11">
        <v>0.3397790055248619</v>
      </c>
      <c r="H7" s="11">
        <v>0.37569060773480661</v>
      </c>
      <c r="I7" s="11">
        <v>0.24585635359116023</v>
      </c>
      <c r="J7" s="11">
        <v>0.20165745856353592</v>
      </c>
      <c r="L7" s="10" t="s">
        <v>23</v>
      </c>
      <c r="M7" s="11">
        <v>0.16022099447513813</v>
      </c>
      <c r="N7" s="11">
        <v>0.15193370165745856</v>
      </c>
      <c r="O7" s="11">
        <v>0.17127071823204421</v>
      </c>
      <c r="P7" s="11">
        <v>0.20441988950276244</v>
      </c>
      <c r="Q7" s="11">
        <v>0.20441988950276244</v>
      </c>
      <c r="R7" s="11">
        <v>0.15469613259668508</v>
      </c>
      <c r="S7" s="11">
        <v>0.18784530386740331</v>
      </c>
      <c r="T7" s="11">
        <v>9.668508287292818E-2</v>
      </c>
    </row>
    <row r="8" spans="2:20" x14ac:dyDescent="0.4">
      <c r="B8" s="10" t="s">
        <v>24</v>
      </c>
      <c r="C8" s="11">
        <v>4.6961325966850827E-2</v>
      </c>
      <c r="D8" s="11">
        <v>0.16298342541436464</v>
      </c>
      <c r="E8" s="11">
        <v>0.21546961325966851</v>
      </c>
      <c r="F8" s="11">
        <v>0.20441988950276244</v>
      </c>
      <c r="G8" s="11">
        <v>0.19889502762430938</v>
      </c>
      <c r="H8" s="11">
        <v>0.18784530386740331</v>
      </c>
      <c r="I8" s="11">
        <v>0.15193370165745856</v>
      </c>
      <c r="J8" s="11">
        <v>0.14917127071823205</v>
      </c>
      <c r="L8" s="10" t="s">
        <v>24</v>
      </c>
      <c r="M8" s="11">
        <v>0.10220994475138122</v>
      </c>
      <c r="N8" s="11">
        <v>0.14917127071823205</v>
      </c>
      <c r="O8" s="11">
        <v>0.13259668508287292</v>
      </c>
      <c r="P8" s="11">
        <v>0.1270718232044199</v>
      </c>
      <c r="Q8" s="11">
        <v>0.1270718232044199</v>
      </c>
      <c r="R8" s="11">
        <v>0.1132596685082873</v>
      </c>
      <c r="S8" s="11">
        <v>9.3922651933701654E-2</v>
      </c>
      <c r="T8" s="11">
        <v>1.9337016574585635E-2</v>
      </c>
    </row>
    <row r="9" spans="2:20" x14ac:dyDescent="0.4">
      <c r="B9" s="10" t="s">
        <v>25</v>
      </c>
      <c r="C9" s="11">
        <v>7.9419889502762422E-2</v>
      </c>
      <c r="D9" s="11">
        <v>0.19164364640883977</v>
      </c>
      <c r="E9" s="11">
        <v>0.21236187845303867</v>
      </c>
      <c r="F9" s="11">
        <v>0.19164364640883977</v>
      </c>
      <c r="G9" s="11">
        <v>0.19682320441988949</v>
      </c>
      <c r="H9" s="11">
        <v>0.18819060773480661</v>
      </c>
      <c r="I9" s="11">
        <v>0.18819060773480661</v>
      </c>
      <c r="J9" s="11">
        <v>0.15538674033149169</v>
      </c>
      <c r="L9" s="10" t="s">
        <v>25</v>
      </c>
      <c r="M9" s="11">
        <v>0.11740331491712706</v>
      </c>
      <c r="N9" s="11">
        <v>0.15538674033149169</v>
      </c>
      <c r="O9" s="11">
        <v>0.14502762430939226</v>
      </c>
      <c r="P9" s="11">
        <v>0.18646408839779005</v>
      </c>
      <c r="Q9" s="11">
        <v>0.1830110497237569</v>
      </c>
      <c r="R9" s="11">
        <v>0.16401933701657456</v>
      </c>
      <c r="S9" s="11">
        <v>0.12085635359116022</v>
      </c>
      <c r="T9" s="11">
        <v>4.3162983425414359E-2</v>
      </c>
    </row>
    <row r="10" spans="2:20" x14ac:dyDescent="0.4">
      <c r="B10" s="10" t="s">
        <v>26</v>
      </c>
      <c r="C10" s="11">
        <v>7.6953433307024463E-2</v>
      </c>
      <c r="D10" s="11">
        <v>0.19731649565903706</v>
      </c>
      <c r="E10" s="11">
        <v>0.22691397000789262</v>
      </c>
      <c r="F10" s="11">
        <v>0.20520915548539856</v>
      </c>
      <c r="G10" s="11">
        <v>0.2150749802683504</v>
      </c>
      <c r="H10" s="11">
        <v>0.20520915548539856</v>
      </c>
      <c r="I10" s="11">
        <v>0.19928966061562745</v>
      </c>
      <c r="J10" s="11">
        <v>0.20323599052880817</v>
      </c>
      <c r="L10" s="10" t="s">
        <v>26</v>
      </c>
      <c r="M10" s="11">
        <v>0.13614838200473559</v>
      </c>
      <c r="N10" s="11">
        <v>0.18350434096290447</v>
      </c>
      <c r="O10" s="11">
        <v>0.19337016574585633</v>
      </c>
      <c r="P10" s="11">
        <v>0.2150749802683504</v>
      </c>
      <c r="Q10" s="11">
        <v>0.22494080505130226</v>
      </c>
      <c r="R10" s="11">
        <v>0.2150749802683504</v>
      </c>
      <c r="S10" s="11">
        <v>0.21310181531176003</v>
      </c>
      <c r="T10" s="11">
        <v>9.2738752959747428E-2</v>
      </c>
    </row>
    <row r="11" spans="2:20" x14ac:dyDescent="0.4">
      <c r="B11" s="10" t="s">
        <v>27</v>
      </c>
      <c r="C11" s="11">
        <v>6.2154696132596679E-2</v>
      </c>
      <c r="D11" s="11">
        <v>0.16574585635359115</v>
      </c>
      <c r="E11" s="11">
        <v>0.18819060773480661</v>
      </c>
      <c r="F11" s="11">
        <v>0.17783149171270718</v>
      </c>
      <c r="G11" s="11">
        <v>0.19337016574585633</v>
      </c>
      <c r="H11" s="11">
        <v>0.16747237569060772</v>
      </c>
      <c r="I11" s="11">
        <v>0.14675414364640882</v>
      </c>
      <c r="J11" s="11">
        <v>0.16056629834254144</v>
      </c>
      <c r="L11" s="10" t="s">
        <v>27</v>
      </c>
      <c r="M11" s="11">
        <v>0.10531767955801104</v>
      </c>
      <c r="N11" s="11">
        <v>0.18473756906077346</v>
      </c>
      <c r="O11" s="11">
        <v>0.19337016574585633</v>
      </c>
      <c r="P11" s="11">
        <v>0.22962707182320441</v>
      </c>
      <c r="Q11" s="11">
        <v>0.22790055248618782</v>
      </c>
      <c r="R11" s="11">
        <v>0.2227209944751381</v>
      </c>
      <c r="S11" s="11">
        <v>0.13466850828729282</v>
      </c>
      <c r="T11" s="11">
        <v>7.4240331491712705E-2</v>
      </c>
    </row>
    <row r="12" spans="2:20" x14ac:dyDescent="0.4">
      <c r="B12" s="10" t="s">
        <v>28</v>
      </c>
      <c r="C12" s="11">
        <v>7.8926598263614825E-2</v>
      </c>
      <c r="D12" s="11">
        <v>0.19928966061562745</v>
      </c>
      <c r="E12" s="11">
        <v>0.19731649565903706</v>
      </c>
      <c r="F12" s="11">
        <v>0.2150749802683504</v>
      </c>
      <c r="G12" s="11">
        <v>0.22888713496448301</v>
      </c>
      <c r="H12" s="11">
        <v>0.19928966061562745</v>
      </c>
      <c r="I12" s="11">
        <v>0.16377269139700076</v>
      </c>
      <c r="J12" s="11">
        <v>0.15588003157063929</v>
      </c>
      <c r="L12" s="10" t="s">
        <v>28</v>
      </c>
      <c r="M12" s="11">
        <v>9.8658247829518528E-2</v>
      </c>
      <c r="N12" s="11">
        <v>0.14601420678768742</v>
      </c>
      <c r="O12" s="11">
        <v>0.16771902131018152</v>
      </c>
      <c r="P12" s="11">
        <v>0.22494080505130226</v>
      </c>
      <c r="Q12" s="11">
        <v>0.2229676400947119</v>
      </c>
      <c r="R12" s="11">
        <v>0.21704814522494079</v>
      </c>
      <c r="S12" s="11">
        <v>0.15785319652722965</v>
      </c>
      <c r="T12" s="11">
        <v>8.4846093133385939E-2</v>
      </c>
    </row>
    <row r="13" spans="2:20" x14ac:dyDescent="0.4">
      <c r="B13" s="10" t="s">
        <v>29</v>
      </c>
      <c r="C13" s="11">
        <v>4.6616022099447513E-2</v>
      </c>
      <c r="D13" s="11">
        <v>0.13466850828729282</v>
      </c>
      <c r="E13" s="11">
        <v>0.14502762430939226</v>
      </c>
      <c r="F13" s="11">
        <v>0.18991712707182318</v>
      </c>
      <c r="G13" s="11">
        <v>0.18991712707182318</v>
      </c>
      <c r="H13" s="11">
        <v>0.18128453038674031</v>
      </c>
      <c r="I13" s="11">
        <v>0.16056629834254144</v>
      </c>
      <c r="J13" s="11">
        <v>0.13121546961325967</v>
      </c>
      <c r="L13" s="10" t="s">
        <v>29</v>
      </c>
      <c r="M13" s="11">
        <v>8.9779005524861871E-2</v>
      </c>
      <c r="N13" s="11">
        <v>0.15711325966850828</v>
      </c>
      <c r="O13" s="11">
        <v>0.17437845303867403</v>
      </c>
      <c r="P13" s="11">
        <v>0.18128453038674031</v>
      </c>
      <c r="Q13" s="11">
        <v>0.17610497237569059</v>
      </c>
      <c r="R13" s="11">
        <v>0.15711325966850828</v>
      </c>
      <c r="S13" s="11">
        <v>0.17955801104972374</v>
      </c>
      <c r="T13" s="11">
        <v>8.8052486187845294E-2</v>
      </c>
    </row>
    <row r="14" spans="2:20" x14ac:dyDescent="0.4">
      <c r="B14" s="10" t="s">
        <v>30</v>
      </c>
      <c r="C14" s="11">
        <v>5.3275453827940009E-2</v>
      </c>
      <c r="D14" s="11">
        <v>0.11641673243883187</v>
      </c>
      <c r="E14" s="11">
        <v>0.1420678768745067</v>
      </c>
      <c r="F14" s="11">
        <v>0.15390686661404893</v>
      </c>
      <c r="G14" s="11">
        <v>0.16771902131018152</v>
      </c>
      <c r="H14" s="11">
        <v>0.13812154696132595</v>
      </c>
      <c r="I14" s="11">
        <v>0.12036306235201261</v>
      </c>
      <c r="J14" s="11">
        <v>0.13812154696132595</v>
      </c>
      <c r="L14" s="10" t="s">
        <v>30</v>
      </c>
      <c r="M14" s="11">
        <v>8.4846093133385939E-2</v>
      </c>
      <c r="N14" s="11">
        <v>0.16377269139700076</v>
      </c>
      <c r="O14" s="11">
        <v>0.19928966061562745</v>
      </c>
      <c r="P14" s="11">
        <v>0.21112865035516967</v>
      </c>
      <c r="Q14" s="11">
        <v>0.21704814522494079</v>
      </c>
      <c r="R14" s="11">
        <v>0.21704814522494079</v>
      </c>
      <c r="S14" s="11">
        <v>0.19139700078926597</v>
      </c>
      <c r="T14" s="11">
        <v>0.11049723756906076</v>
      </c>
    </row>
    <row r="15" spans="2:20" x14ac:dyDescent="0.4">
      <c r="B15" s="10" t="s">
        <v>31</v>
      </c>
      <c r="C15" s="11">
        <v>0.11567679558011049</v>
      </c>
      <c r="D15" s="11">
        <v>0.2020027624309392</v>
      </c>
      <c r="E15" s="11">
        <v>0.26243093922651933</v>
      </c>
      <c r="F15" s="11">
        <v>0.27624309392265189</v>
      </c>
      <c r="G15" s="11">
        <v>0.29178176795580107</v>
      </c>
      <c r="H15" s="11">
        <v>0.27624309392265189</v>
      </c>
      <c r="I15" s="11">
        <v>0.2641574585635359</v>
      </c>
      <c r="J15" s="11">
        <v>0.15711325966850828</v>
      </c>
      <c r="L15" s="10" t="s">
        <v>31</v>
      </c>
      <c r="M15" s="11">
        <v>0.15020718232044197</v>
      </c>
      <c r="N15" s="11">
        <v>0.25379834254143646</v>
      </c>
      <c r="O15" s="11">
        <v>0.22444751381215469</v>
      </c>
      <c r="P15" s="11">
        <v>0.27624309392265189</v>
      </c>
      <c r="Q15" s="11">
        <v>0.27451657458563533</v>
      </c>
      <c r="R15" s="11">
        <v>0.27624309392265189</v>
      </c>
      <c r="S15" s="11">
        <v>0.25552486187845302</v>
      </c>
      <c r="T15" s="11">
        <v>0.11395027624309391</v>
      </c>
    </row>
    <row r="16" spans="2:20" x14ac:dyDescent="0.4">
      <c r="B16" s="10" t="s">
        <v>32</v>
      </c>
      <c r="C16" s="11">
        <v>4.7355958958168895E-2</v>
      </c>
      <c r="D16" s="11">
        <v>0.13614838200473559</v>
      </c>
      <c r="E16" s="11">
        <v>0.18547750591949486</v>
      </c>
      <c r="F16" s="11">
        <v>0.25256511444356744</v>
      </c>
      <c r="G16" s="11">
        <v>0.26835043409629039</v>
      </c>
      <c r="H16" s="11">
        <v>0.24072612470402521</v>
      </c>
      <c r="I16" s="11">
        <v>0.23086029992107338</v>
      </c>
      <c r="J16" s="11">
        <v>0.17363851617995263</v>
      </c>
      <c r="L16" s="10" t="s">
        <v>32</v>
      </c>
      <c r="M16" s="11">
        <v>0.11641673243883187</v>
      </c>
      <c r="N16" s="11">
        <v>0.21902131018153115</v>
      </c>
      <c r="O16" s="11">
        <v>0.2348066298342541</v>
      </c>
      <c r="P16" s="11">
        <v>0.30781373322809785</v>
      </c>
      <c r="Q16" s="11">
        <v>0.29794790844514596</v>
      </c>
      <c r="R16" s="11">
        <v>0.29597474348855562</v>
      </c>
      <c r="S16" s="11">
        <v>0.26835043409629039</v>
      </c>
      <c r="T16" s="11">
        <v>0.10655090765588002</v>
      </c>
    </row>
    <row r="17" spans="2:20" x14ac:dyDescent="0.4">
      <c r="B17" s="10" t="s">
        <v>33</v>
      </c>
      <c r="C17" s="11">
        <v>3.3763044812768567E-2</v>
      </c>
      <c r="D17" s="11">
        <v>0.15500306936771024</v>
      </c>
      <c r="E17" s="11">
        <v>0.19797421731123388</v>
      </c>
      <c r="F17" s="11">
        <v>0.18723143032535297</v>
      </c>
      <c r="G17" s="11">
        <v>0.19643953345610804</v>
      </c>
      <c r="H17" s="11">
        <v>0.17648864333947206</v>
      </c>
      <c r="I17" s="11">
        <v>0.16574585635359115</v>
      </c>
      <c r="J17" s="11">
        <v>0.15960712093308776</v>
      </c>
      <c r="L17" s="10" t="s">
        <v>33</v>
      </c>
      <c r="M17" s="11">
        <v>0.15653775322283608</v>
      </c>
      <c r="N17" s="11">
        <v>0.29312461632903619</v>
      </c>
      <c r="O17" s="11">
        <v>0.28238182934315531</v>
      </c>
      <c r="P17" s="11">
        <v>0.35144260282381828</v>
      </c>
      <c r="Q17" s="11">
        <v>0.33609576427255983</v>
      </c>
      <c r="R17" s="11">
        <v>0.31307550644567217</v>
      </c>
      <c r="S17" s="11">
        <v>0.30540208717004297</v>
      </c>
      <c r="T17" s="11">
        <v>0.14732965009208102</v>
      </c>
    </row>
    <row r="18" spans="2:20" x14ac:dyDescent="0.4">
      <c r="B18" s="10" t="s">
        <v>34</v>
      </c>
      <c r="C18" s="11">
        <v>2.2444751381215468E-2</v>
      </c>
      <c r="D18" s="11">
        <v>0.1018646408839779</v>
      </c>
      <c r="E18" s="11">
        <v>0.13984806629834254</v>
      </c>
      <c r="F18" s="11">
        <v>0.19164364640883977</v>
      </c>
      <c r="G18" s="11">
        <v>0.20545580110497236</v>
      </c>
      <c r="H18" s="11">
        <v>0.20372928176795579</v>
      </c>
      <c r="I18" s="11">
        <v>0.18128453038674031</v>
      </c>
      <c r="J18" s="11">
        <v>0.14675414364640882</v>
      </c>
      <c r="L18" s="10" t="s">
        <v>34</v>
      </c>
      <c r="M18" s="11">
        <v>0.10013812154696132</v>
      </c>
      <c r="N18" s="11">
        <v>0.15193370165745856</v>
      </c>
      <c r="O18" s="11">
        <v>0.18128453038674031</v>
      </c>
      <c r="P18" s="11">
        <v>0.25725138121546959</v>
      </c>
      <c r="Q18" s="11">
        <v>0.23998618784530384</v>
      </c>
      <c r="R18" s="11">
        <v>0.21754143646408838</v>
      </c>
      <c r="S18" s="11">
        <v>0.243439226519337</v>
      </c>
      <c r="T18" s="11">
        <v>9.3232044198895025E-2</v>
      </c>
    </row>
    <row r="19" spans="2:20" x14ac:dyDescent="0.4">
      <c r="B19" s="10" t="s">
        <v>35</v>
      </c>
      <c r="C19" s="11">
        <v>5.9194948697711119E-3</v>
      </c>
      <c r="D19" s="11">
        <v>5.7221783741120753E-2</v>
      </c>
      <c r="E19" s="11">
        <v>8.2872928176795563E-2</v>
      </c>
      <c r="F19" s="11">
        <v>0.13022888713496447</v>
      </c>
      <c r="G19" s="11">
        <v>0.14404104183109706</v>
      </c>
      <c r="H19" s="11">
        <v>0.1341752170481452</v>
      </c>
      <c r="I19" s="11">
        <v>0.13812154696132595</v>
      </c>
      <c r="J19" s="11">
        <v>0.12628255722178372</v>
      </c>
      <c r="L19" s="10" t="s">
        <v>35</v>
      </c>
      <c r="M19" s="11">
        <v>3.9463299131807413E-2</v>
      </c>
      <c r="N19" s="11">
        <v>9.6685082872928166E-2</v>
      </c>
      <c r="O19" s="11">
        <v>0.15390686661404893</v>
      </c>
      <c r="P19" s="11">
        <v>0.16969218626677188</v>
      </c>
      <c r="Q19" s="11">
        <v>0.13614838200473559</v>
      </c>
      <c r="R19" s="11">
        <v>0.14404104183109706</v>
      </c>
      <c r="S19" s="11">
        <v>0.15193370165745854</v>
      </c>
      <c r="T19" s="11">
        <v>6.9060773480662974E-2</v>
      </c>
    </row>
    <row r="20" spans="2:20" x14ac:dyDescent="0.4">
      <c r="B20" s="10" t="s">
        <v>36</v>
      </c>
      <c r="C20" s="11">
        <v>2.0718232044198894E-2</v>
      </c>
      <c r="D20" s="11">
        <v>3.4530386740331487E-2</v>
      </c>
      <c r="E20" s="11">
        <v>6.2154696132596679E-2</v>
      </c>
      <c r="F20" s="11">
        <v>7.5966850828729282E-2</v>
      </c>
      <c r="G20" s="11">
        <v>8.2872928176795577E-2</v>
      </c>
      <c r="H20" s="11">
        <v>8.2872928176795577E-2</v>
      </c>
      <c r="I20" s="11">
        <v>7.2513812154696128E-2</v>
      </c>
      <c r="J20" s="11">
        <v>0.10704419889502761</v>
      </c>
      <c r="L20" s="10" t="s">
        <v>36</v>
      </c>
      <c r="M20" s="11">
        <v>2.7624309392265192E-2</v>
      </c>
      <c r="N20" s="11">
        <v>0.11049723756906077</v>
      </c>
      <c r="O20" s="11">
        <v>0.11049723756906077</v>
      </c>
      <c r="P20" s="11">
        <v>0.15883977900552484</v>
      </c>
      <c r="Q20" s="11">
        <v>0.162292817679558</v>
      </c>
      <c r="R20" s="11">
        <v>0.18646408839779005</v>
      </c>
      <c r="S20" s="11">
        <v>0.17610497237569059</v>
      </c>
      <c r="T20" s="11">
        <v>6.5607734806629833E-2</v>
      </c>
    </row>
    <row r="21" spans="2:20" x14ac:dyDescent="0.4">
      <c r="B21" s="10" t="s">
        <v>37</v>
      </c>
      <c r="C21" s="11">
        <v>0</v>
      </c>
      <c r="D21" s="11">
        <v>2.7624309392265192E-2</v>
      </c>
      <c r="E21" s="11">
        <v>3.222836095764272E-2</v>
      </c>
      <c r="F21" s="11">
        <v>7.8268876611418042E-2</v>
      </c>
      <c r="G21" s="11">
        <v>7.3664825046040508E-2</v>
      </c>
      <c r="H21" s="11">
        <v>8.2872928176795577E-2</v>
      </c>
      <c r="I21" s="11">
        <v>7.8268876611418042E-2</v>
      </c>
      <c r="J21" s="11">
        <v>8.2872928176795577E-2</v>
      </c>
      <c r="L21" s="10" t="s">
        <v>37</v>
      </c>
      <c r="M21" s="11">
        <v>3.6832412523020254E-2</v>
      </c>
      <c r="N21" s="11">
        <v>0.11049723756906077</v>
      </c>
      <c r="O21" s="11">
        <v>8.2872928176795577E-2</v>
      </c>
      <c r="P21" s="11">
        <v>0.13812154696132595</v>
      </c>
      <c r="Q21" s="11">
        <v>0.13351749539594843</v>
      </c>
      <c r="R21" s="11">
        <v>0.13351749539594843</v>
      </c>
      <c r="S21" s="11">
        <v>0.15193370165745856</v>
      </c>
      <c r="T21" s="11">
        <v>5.9852670349907912E-2</v>
      </c>
    </row>
    <row r="22" spans="2:20" x14ac:dyDescent="0.4">
      <c r="B22" s="10" t="s">
        <v>38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1.3812154696132596E-2</v>
      </c>
      <c r="J22" s="11">
        <v>2.7624309392265192E-2</v>
      </c>
      <c r="L22" s="10" t="s">
        <v>38</v>
      </c>
      <c r="M22" s="11">
        <v>2.7624309392265192E-2</v>
      </c>
      <c r="N22" s="11">
        <v>4.1436464088397788E-2</v>
      </c>
      <c r="O22" s="11">
        <v>9.6685082872928166E-2</v>
      </c>
      <c r="P22" s="11">
        <v>0.24861878453038672</v>
      </c>
      <c r="Q22" s="11">
        <v>0.24861878453038672</v>
      </c>
      <c r="R22" s="11">
        <v>0.26243093922651933</v>
      </c>
      <c r="S22" s="11">
        <v>0.26243093922651933</v>
      </c>
      <c r="T22" s="11">
        <v>0.11049723756906077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2">
        <v>0.01</v>
      </c>
      <c r="C24" s="13" t="s">
        <v>39</v>
      </c>
      <c r="D24" s="13"/>
      <c r="E24" s="13"/>
      <c r="F24" s="13"/>
      <c r="G24" s="13"/>
      <c r="H24" s="13"/>
      <c r="I24" s="13"/>
      <c r="J24" s="13"/>
    </row>
    <row r="25" spans="2:20" x14ac:dyDescent="0.4">
      <c r="B25" s="14">
        <v>0.21</v>
      </c>
      <c r="C25" t="s">
        <v>40</v>
      </c>
      <c r="J25"/>
    </row>
    <row r="26" spans="2:20" x14ac:dyDescent="0.4">
      <c r="B26" s="15">
        <v>0.36</v>
      </c>
      <c r="C26" t="s">
        <v>41</v>
      </c>
      <c r="J26"/>
    </row>
    <row r="27" spans="2:20" x14ac:dyDescent="0.4">
      <c r="B27" s="16">
        <v>0.71</v>
      </c>
      <c r="C27" t="s">
        <v>42</v>
      </c>
      <c r="J27"/>
    </row>
  </sheetData>
  <mergeCells count="1">
    <mergeCell ref="C24:J24"/>
  </mergeCells>
  <phoneticPr fontId="4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廣瀬　弘司</cp:lastModifiedBy>
  <dcterms:created xsi:type="dcterms:W3CDTF">2022-06-14T08:40:12Z</dcterms:created>
  <dcterms:modified xsi:type="dcterms:W3CDTF">2022-06-14T08:41:54Z</dcterms:modified>
</cp:coreProperties>
</file>