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30" windowWidth="12120" windowHeight="9120" tabRatio="602" activeTab="0"/>
  </bookViews>
  <sheets>
    <sheet name="第１５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<sst xmlns="http://schemas.openxmlformats.org/spreadsheetml/2006/main" count="151" uniqueCount="55">
  <si>
    <t>農家数</t>
  </si>
  <si>
    <t>計</t>
  </si>
  <si>
    <t>平　成　７　年</t>
  </si>
  <si>
    <t>平　成 １２ 年</t>
  </si>
  <si>
    <t>　自 給 的 農 家</t>
  </si>
  <si>
    <t>　販  売  農  家</t>
  </si>
  <si>
    <t>実農家数</t>
  </si>
  <si>
    <t>　区　　　分</t>
  </si>
  <si>
    <t>台　数</t>
  </si>
  <si>
    <t>歩　行　型</t>
  </si>
  <si>
    <t>15馬力未満</t>
  </si>
  <si>
    <t>フォレージ</t>
  </si>
  <si>
    <t>ハーベスター</t>
  </si>
  <si>
    <t>ヘイベーラー</t>
  </si>
  <si>
    <t>動　力　耕　う　ん　機　・　農　用　ト　ラ　ク　タ　ー</t>
  </si>
  <si>
    <t>15　～　29</t>
  </si>
  <si>
    <t>30　～　49</t>
  </si>
  <si>
    <t>70　～　99</t>
  </si>
  <si>
    <t>ビ　 ー　 ン</t>
  </si>
  <si>
    <t>ビ   ー   ト</t>
  </si>
  <si>
    <t>乗用型スピード</t>
  </si>
  <si>
    <t>ポ 　テ 　ト</t>
  </si>
  <si>
    <t>ハーベスター</t>
  </si>
  <si>
    <t>スプレイヤー</t>
  </si>
  <si>
    <t>動力田植機</t>
  </si>
  <si>
    <t>バインダー</t>
  </si>
  <si>
    <t>コンバイン</t>
  </si>
  <si>
    <t>自　脱　型</t>
  </si>
  <si>
    <t>普　通　型</t>
  </si>
  <si>
    <t>米麦用乾燥機</t>
  </si>
  <si>
    <t>パイプライン型</t>
  </si>
  <si>
    <t>　　区　分</t>
  </si>
  <si>
    <t>ミ　　　ル　　　カ　　　ー</t>
  </si>
  <si>
    <t>…</t>
  </si>
  <si>
    <t xml:space="preserve"> 自給的農家</t>
  </si>
  <si>
    <t xml:space="preserve"> 平 成 7 年</t>
  </si>
  <si>
    <t xml:space="preserve"> 平 成 12 年</t>
  </si>
  <si>
    <t>動力防除機</t>
  </si>
  <si>
    <t>100馬力以上</t>
  </si>
  <si>
    <t>バケット型</t>
  </si>
  <si>
    <t>（単位：戸，台）</t>
  </si>
  <si>
    <t>区　分</t>
  </si>
  <si>
    <t xml:space="preserve"> 販 売 農 家</t>
  </si>
  <si>
    <t>[ ６ ]　農 業 用 機 械</t>
  </si>
  <si>
    <t>第１５表　個人所有の農家数と機械台数</t>
  </si>
  <si>
    <t>平　成 １７ 年</t>
  </si>
  <si>
    <t xml:space="preserve"> 平 成 17 年</t>
  </si>
  <si>
    <t>（注）平成12,17年は「販売農家」のみについての集計</t>
  </si>
  <si>
    <t>a) 60</t>
  </si>
  <si>
    <t>a)平成１７年の馬力区分は「15～30馬力」</t>
  </si>
  <si>
    <t>b)111</t>
  </si>
  <si>
    <t>c)194</t>
  </si>
  <si>
    <t>b)平成１７年の馬力区分は「30～50馬力」</t>
  </si>
  <si>
    <t>c)平成１７年の馬力区分は「50～100馬力」</t>
  </si>
  <si>
    <t>50　～　69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</si>
</sst>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;&quot;△ &quot;0.0"/>
    <numFmt numFmtId="179" formatCode="#\ ##0.00"/>
    <numFmt numFmtId="180" formatCode="#\ ##0"/>
    <numFmt numFmtId="181" formatCode="0.00_ "/>
    <numFmt numFmtId="182" formatCode="0.000000000;[Red]0.000000000"/>
    <numFmt numFmtId="183" formatCode="#,##0_);[Red]\(#,##0\)"/>
    <numFmt numFmtId="184" formatCode="#,##0.0000000_);[Red]\(#,##0.0000000\)"/>
    <numFmt numFmtId="185" formatCode="_ * #\ ##0_ ;_ * \-#\ ##0_ ;_ * &quot;-&quot;_ ;_ @_ "/>
    <numFmt numFmtId="186" formatCode="_ * #\ ##0_ ;_ * \-#,##0_ ;_ * &quot;-&quot;_ ;_ @_ "/>
    <numFmt numFmtId="187" formatCode="_ * #\ ##0_ ;_ * \-\ \,##0_ ;_ * &quot;-&quot;_ ;_ @_ "/>
    <numFmt numFmtId="188" formatCode="0.00_);[Red]\(0.00\)"/>
    <numFmt numFmtId="189" formatCode="_*\ #\ ##0.00_ ;_*\ \-#\ ##0.00_ ;_*\ &quot;-&quot;_ ;_ @_ "/>
    <numFmt numFmtId="190" formatCode="* #\ ##0.00_ ;* \-#\ ##0.00_ ;* &quot;-&quot;_ ;\ @_ "/>
    <numFmt numFmtId="191" formatCode="_ * #\ ##0\ _ ;_ * \-#\ ##0\ _ ;_ * &quot;-&quot;\ _ ;_ @_ "/>
    <numFmt numFmtId="192" formatCode="\ * #\ ##0_ ;_ * \-#\ ##0_ ;_ * &quot;-&quot;_ ;_ @_ "/>
    <numFmt numFmtId="193" formatCode="* #\ ##0_ ;* \-#\ ##0_ ;* &quot;-&quot;_ ;@_ "/>
    <numFmt numFmtId="194" formatCode="_*\ #\ ##0.00\ \ _ ;_*\ \-#\ ##0.00\ \ _ ;_*\ &quot;-&quot;\ \ _ ;_ @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* #\ ##0.00_ ;* \-#\ ##0.00_ ;* &quot;-&quot;_ ;@_ "/>
    <numFmt numFmtId="199" formatCode="* #\ ##0\ ;* \-#\ ##0\ ;* &quot;-&quot;\ ;@\ "/>
    <numFmt numFmtId="200" formatCode="#\ ##0_ ;\-#\ ##0_ ;&quot;-&quot;_ ;@_ "/>
    <numFmt numFmtId="201" formatCode="#,##0_ "/>
    <numFmt numFmtId="202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6" xfId="0" applyFont="1" applyBorder="1" applyAlignment="1">
      <alignment horizontal="distributed" vertical="center"/>
    </xf>
    <xf numFmtId="192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00" fontId="6" fillId="0" borderId="11" xfId="0" applyNumberFormat="1" applyFont="1" applyBorder="1" applyAlignment="1">
      <alignment vertical="center"/>
    </xf>
    <xf numFmtId="200" fontId="6" fillId="0" borderId="0" xfId="0" applyNumberFormat="1" applyFont="1" applyAlignment="1">
      <alignment vertical="center"/>
    </xf>
    <xf numFmtId="200" fontId="6" fillId="0" borderId="0" xfId="0" applyNumberFormat="1" applyFont="1" applyBorder="1" applyAlignment="1">
      <alignment vertical="center"/>
    </xf>
    <xf numFmtId="200" fontId="6" fillId="0" borderId="0" xfId="0" applyNumberFormat="1" applyFont="1" applyBorder="1" applyAlignment="1">
      <alignment horizontal="right" vertical="center"/>
    </xf>
    <xf numFmtId="200" fontId="6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15" xfId="0" applyFont="1" applyBorder="1" applyAlignment="1">
      <alignment horizontal="distributed" vertical="top"/>
    </xf>
    <xf numFmtId="0" fontId="4" fillId="0" borderId="1" xfId="0" applyFont="1" applyBorder="1" applyAlignment="1">
      <alignment horizontal="distributed" vertical="top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7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7"/>
  <sheetViews>
    <sheetView tabSelected="1" workbookViewId="0" topLeftCell="A1">
      <selection activeCell="L19" sqref="L19"/>
    </sheetView>
  </sheetViews>
  <sheetFormatPr defaultColWidth="9.00390625" defaultRowHeight="13.5"/>
  <cols>
    <col min="1" max="1" width="1.625" style="1" customWidth="1"/>
    <col min="2" max="2" width="15.00390625" style="1" customWidth="1"/>
    <col min="3" max="3" width="7.00390625" style="1" customWidth="1"/>
    <col min="4" max="4" width="6.75390625" style="1" customWidth="1"/>
    <col min="5" max="12" width="5.75390625" style="1" customWidth="1"/>
    <col min="13" max="14" width="5.625" style="1" customWidth="1"/>
    <col min="15" max="18" width="5.75390625" style="1" customWidth="1"/>
    <col min="19" max="19" width="7.125" style="1" customWidth="1"/>
    <col min="20" max="20" width="6.75390625" style="1" customWidth="1"/>
    <col min="21" max="26" width="6.625" style="1" customWidth="1"/>
    <col min="27" max="27" width="11.50390625" style="25" customWidth="1"/>
    <col min="28" max="16384" width="9.00390625" style="1" customWidth="1"/>
  </cols>
  <sheetData>
    <row r="1" ht="14.25">
      <c r="A1" s="39" t="s">
        <v>43</v>
      </c>
    </row>
    <row r="3" ht="13.5">
      <c r="A3" s="1" t="s">
        <v>44</v>
      </c>
    </row>
    <row r="4" ht="15" customHeight="1" thickBot="1">
      <c r="AA4" s="6" t="s">
        <v>40</v>
      </c>
    </row>
    <row r="5" spans="1:27" ht="18.75" customHeight="1">
      <c r="A5" s="11"/>
      <c r="B5" s="12"/>
      <c r="C5" s="13"/>
      <c r="D5" s="14"/>
      <c r="E5" s="22"/>
      <c r="F5" s="14" t="s">
        <v>14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7"/>
      <c r="S5" s="54" t="s">
        <v>11</v>
      </c>
      <c r="T5" s="70"/>
      <c r="U5" s="52" t="s">
        <v>13</v>
      </c>
      <c r="V5" s="50"/>
      <c r="W5" s="54" t="s">
        <v>18</v>
      </c>
      <c r="X5" s="70"/>
      <c r="Y5" s="54" t="s">
        <v>19</v>
      </c>
      <c r="Z5" s="70"/>
      <c r="AA5" s="8"/>
    </row>
    <row r="6" spans="1:27" ht="18.75" customHeight="1">
      <c r="A6" s="5"/>
      <c r="B6" s="9" t="s">
        <v>7</v>
      </c>
      <c r="C6" s="75" t="s">
        <v>1</v>
      </c>
      <c r="D6" s="76"/>
      <c r="E6" s="72" t="s">
        <v>9</v>
      </c>
      <c r="F6" s="73"/>
      <c r="G6" s="72" t="s">
        <v>10</v>
      </c>
      <c r="H6" s="73"/>
      <c r="I6" s="72" t="s">
        <v>15</v>
      </c>
      <c r="J6" s="73"/>
      <c r="K6" s="72" t="s">
        <v>16</v>
      </c>
      <c r="L6" s="73"/>
      <c r="M6" s="72" t="s">
        <v>54</v>
      </c>
      <c r="N6" s="73"/>
      <c r="O6" s="72" t="s">
        <v>17</v>
      </c>
      <c r="P6" s="73"/>
      <c r="Q6" s="72" t="s">
        <v>38</v>
      </c>
      <c r="R6" s="74"/>
      <c r="S6" s="56" t="s">
        <v>12</v>
      </c>
      <c r="T6" s="71"/>
      <c r="U6" s="53"/>
      <c r="V6" s="51"/>
      <c r="W6" s="56" t="s">
        <v>12</v>
      </c>
      <c r="X6" s="71"/>
      <c r="Y6" s="56" t="s">
        <v>12</v>
      </c>
      <c r="Z6" s="71"/>
      <c r="AA6" s="16" t="s">
        <v>41</v>
      </c>
    </row>
    <row r="7" spans="1:27" s="20" customFormat="1" ht="18.75" customHeight="1">
      <c r="A7" s="23"/>
      <c r="B7" s="24"/>
      <c r="C7" s="4" t="s">
        <v>6</v>
      </c>
      <c r="D7" s="4" t="s">
        <v>8</v>
      </c>
      <c r="E7" s="29" t="s">
        <v>0</v>
      </c>
      <c r="F7" s="4" t="s">
        <v>8</v>
      </c>
      <c r="G7" s="29" t="s">
        <v>0</v>
      </c>
      <c r="H7" s="4" t="s">
        <v>8</v>
      </c>
      <c r="I7" s="29" t="s">
        <v>0</v>
      </c>
      <c r="J7" s="4" t="s">
        <v>8</v>
      </c>
      <c r="K7" s="29" t="s">
        <v>0</v>
      </c>
      <c r="L7" s="4" t="s">
        <v>8</v>
      </c>
      <c r="M7" s="29" t="s">
        <v>0</v>
      </c>
      <c r="N7" s="4" t="s">
        <v>8</v>
      </c>
      <c r="O7" s="29" t="s">
        <v>0</v>
      </c>
      <c r="P7" s="4" t="s">
        <v>8</v>
      </c>
      <c r="Q7" s="29" t="s">
        <v>0</v>
      </c>
      <c r="R7" s="4" t="s">
        <v>8</v>
      </c>
      <c r="S7" s="29" t="s">
        <v>0</v>
      </c>
      <c r="T7" s="4" t="s">
        <v>8</v>
      </c>
      <c r="U7" s="29" t="s">
        <v>0</v>
      </c>
      <c r="V7" s="4" t="s">
        <v>8</v>
      </c>
      <c r="W7" s="29" t="s">
        <v>0</v>
      </c>
      <c r="X7" s="4" t="s">
        <v>8</v>
      </c>
      <c r="Y7" s="29" t="s">
        <v>0</v>
      </c>
      <c r="Z7" s="4" t="s">
        <v>8</v>
      </c>
      <c r="AA7" s="26"/>
    </row>
    <row r="8" spans="1:27" ht="9.75" customHeight="1">
      <c r="A8" s="5"/>
      <c r="B8" s="9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18"/>
    </row>
    <row r="9" spans="1:27" ht="18" customHeight="1">
      <c r="A9" s="5" t="s">
        <v>2</v>
      </c>
      <c r="B9" s="9"/>
      <c r="C9" s="41">
        <v>504</v>
      </c>
      <c r="D9" s="42">
        <v>917</v>
      </c>
      <c r="E9" s="43">
        <v>192</v>
      </c>
      <c r="F9" s="43">
        <v>215</v>
      </c>
      <c r="G9" s="43">
        <v>44</v>
      </c>
      <c r="H9" s="43">
        <v>49</v>
      </c>
      <c r="I9" s="43">
        <v>75</v>
      </c>
      <c r="J9" s="43">
        <v>78</v>
      </c>
      <c r="K9" s="43">
        <v>153</v>
      </c>
      <c r="L9" s="43">
        <v>168</v>
      </c>
      <c r="M9" s="43">
        <v>188</v>
      </c>
      <c r="N9" s="43">
        <v>239</v>
      </c>
      <c r="O9" s="43">
        <v>116</v>
      </c>
      <c r="P9" s="43">
        <v>160</v>
      </c>
      <c r="Q9" s="43">
        <v>7</v>
      </c>
      <c r="R9" s="43">
        <v>8</v>
      </c>
      <c r="S9" s="43">
        <v>16</v>
      </c>
      <c r="T9" s="43">
        <v>17</v>
      </c>
      <c r="U9" s="43">
        <v>28</v>
      </c>
      <c r="V9" s="43">
        <v>34</v>
      </c>
      <c r="W9" s="44">
        <v>0</v>
      </c>
      <c r="X9" s="44">
        <v>0</v>
      </c>
      <c r="Y9" s="43">
        <v>6</v>
      </c>
      <c r="Z9" s="43">
        <v>6</v>
      </c>
      <c r="AA9" s="21" t="s">
        <v>35</v>
      </c>
    </row>
    <row r="10" spans="1:27" ht="18" customHeight="1">
      <c r="A10" s="5" t="s">
        <v>4</v>
      </c>
      <c r="B10" s="9"/>
      <c r="C10" s="41">
        <v>44</v>
      </c>
      <c r="D10" s="42">
        <v>49</v>
      </c>
      <c r="E10" s="43">
        <v>34</v>
      </c>
      <c r="F10" s="43">
        <v>37</v>
      </c>
      <c r="G10" s="43">
        <v>4</v>
      </c>
      <c r="H10" s="43">
        <v>5</v>
      </c>
      <c r="I10" s="43">
        <v>4</v>
      </c>
      <c r="J10" s="43">
        <v>4</v>
      </c>
      <c r="K10" s="43">
        <v>2</v>
      </c>
      <c r="L10" s="43">
        <v>2</v>
      </c>
      <c r="M10" s="43">
        <v>1</v>
      </c>
      <c r="N10" s="43">
        <v>1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21" t="s">
        <v>34</v>
      </c>
    </row>
    <row r="11" spans="1:27" ht="18" customHeight="1">
      <c r="A11" s="5" t="s">
        <v>5</v>
      </c>
      <c r="B11" s="9"/>
      <c r="C11" s="41">
        <v>460</v>
      </c>
      <c r="D11" s="42">
        <v>868</v>
      </c>
      <c r="E11" s="43">
        <v>158</v>
      </c>
      <c r="F11" s="43">
        <v>178</v>
      </c>
      <c r="G11" s="43">
        <v>40</v>
      </c>
      <c r="H11" s="43">
        <v>44</v>
      </c>
      <c r="I11" s="43">
        <v>71</v>
      </c>
      <c r="J11" s="43">
        <v>74</v>
      </c>
      <c r="K11" s="43">
        <v>151</v>
      </c>
      <c r="L11" s="43">
        <v>166</v>
      </c>
      <c r="M11" s="43">
        <v>187</v>
      </c>
      <c r="N11" s="43">
        <v>238</v>
      </c>
      <c r="O11" s="43">
        <v>116</v>
      </c>
      <c r="P11" s="43">
        <v>160</v>
      </c>
      <c r="Q11" s="43">
        <v>7</v>
      </c>
      <c r="R11" s="43">
        <v>8</v>
      </c>
      <c r="S11" s="43">
        <v>16</v>
      </c>
      <c r="T11" s="43">
        <v>17</v>
      </c>
      <c r="U11" s="43">
        <v>28</v>
      </c>
      <c r="V11" s="43">
        <v>34</v>
      </c>
      <c r="W11" s="44">
        <v>0</v>
      </c>
      <c r="X11" s="44">
        <v>0</v>
      </c>
      <c r="Y11" s="43">
        <v>6</v>
      </c>
      <c r="Z11" s="43">
        <v>6</v>
      </c>
      <c r="AA11" s="21" t="s">
        <v>42</v>
      </c>
    </row>
    <row r="12" spans="1:27" ht="9.75" customHeight="1">
      <c r="A12" s="5"/>
      <c r="B12" s="9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21"/>
    </row>
    <row r="13" spans="1:27" ht="18" customHeight="1">
      <c r="A13" s="5" t="s">
        <v>3</v>
      </c>
      <c r="B13" s="9"/>
      <c r="C13" s="41">
        <v>378</v>
      </c>
      <c r="D13" s="42">
        <v>847</v>
      </c>
      <c r="E13" s="43">
        <v>132</v>
      </c>
      <c r="F13" s="43">
        <v>164</v>
      </c>
      <c r="G13" s="43">
        <v>26</v>
      </c>
      <c r="H13" s="43">
        <v>27</v>
      </c>
      <c r="I13" s="43">
        <v>72</v>
      </c>
      <c r="J13" s="43">
        <v>77</v>
      </c>
      <c r="K13" s="43">
        <v>128</v>
      </c>
      <c r="L13" s="43">
        <v>144</v>
      </c>
      <c r="M13" s="43">
        <v>185</v>
      </c>
      <c r="N13" s="43">
        <v>276</v>
      </c>
      <c r="O13" s="43">
        <v>105</v>
      </c>
      <c r="P13" s="43">
        <v>149</v>
      </c>
      <c r="Q13" s="43">
        <v>10</v>
      </c>
      <c r="R13" s="43">
        <v>10</v>
      </c>
      <c r="S13" s="43">
        <v>7</v>
      </c>
      <c r="T13" s="43">
        <v>7</v>
      </c>
      <c r="U13" s="43">
        <v>22</v>
      </c>
      <c r="V13" s="43">
        <v>25</v>
      </c>
      <c r="W13" s="43">
        <v>2</v>
      </c>
      <c r="X13" s="43">
        <v>2</v>
      </c>
      <c r="Y13" s="43">
        <v>2</v>
      </c>
      <c r="Z13" s="43">
        <v>2</v>
      </c>
      <c r="AA13" s="21" t="s">
        <v>36</v>
      </c>
    </row>
    <row r="14" spans="1:27" ht="18" customHeight="1">
      <c r="A14" s="5" t="s">
        <v>5</v>
      </c>
      <c r="B14" s="9"/>
      <c r="C14" s="41">
        <v>378</v>
      </c>
      <c r="D14" s="42">
        <v>847</v>
      </c>
      <c r="E14" s="43">
        <v>132</v>
      </c>
      <c r="F14" s="43">
        <v>164</v>
      </c>
      <c r="G14" s="43">
        <v>26</v>
      </c>
      <c r="H14" s="43">
        <v>27</v>
      </c>
      <c r="I14" s="43">
        <v>72</v>
      </c>
      <c r="J14" s="43">
        <v>77</v>
      </c>
      <c r="K14" s="43">
        <v>128</v>
      </c>
      <c r="L14" s="43">
        <v>144</v>
      </c>
      <c r="M14" s="43">
        <v>185</v>
      </c>
      <c r="N14" s="43">
        <v>276</v>
      </c>
      <c r="O14" s="43">
        <v>105</v>
      </c>
      <c r="P14" s="43">
        <v>149</v>
      </c>
      <c r="Q14" s="43">
        <v>10</v>
      </c>
      <c r="R14" s="43">
        <v>10</v>
      </c>
      <c r="S14" s="43">
        <v>7</v>
      </c>
      <c r="T14" s="43">
        <v>7</v>
      </c>
      <c r="U14" s="43">
        <v>22</v>
      </c>
      <c r="V14" s="43">
        <v>25</v>
      </c>
      <c r="W14" s="43">
        <v>2</v>
      </c>
      <c r="X14" s="43">
        <v>2</v>
      </c>
      <c r="Y14" s="43">
        <v>2</v>
      </c>
      <c r="Z14" s="43">
        <v>2</v>
      </c>
      <c r="AA14" s="21" t="s">
        <v>42</v>
      </c>
    </row>
    <row r="15" spans="1:27" ht="9.75" customHeight="1">
      <c r="A15" s="5"/>
      <c r="B15" s="9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21"/>
    </row>
    <row r="16" spans="1:27" ht="18" customHeight="1">
      <c r="A16" s="5" t="s">
        <v>45</v>
      </c>
      <c r="B16" s="9"/>
      <c r="C16" s="41">
        <v>288</v>
      </c>
      <c r="D16" s="42">
        <v>606</v>
      </c>
      <c r="E16" s="38" t="s">
        <v>33</v>
      </c>
      <c r="F16" s="38" t="s">
        <v>33</v>
      </c>
      <c r="G16" s="43">
        <v>23</v>
      </c>
      <c r="H16" s="43">
        <v>23</v>
      </c>
      <c r="I16" s="43" t="s">
        <v>48</v>
      </c>
      <c r="J16" s="43">
        <v>64</v>
      </c>
      <c r="K16" s="43" t="s">
        <v>50</v>
      </c>
      <c r="L16" s="43">
        <v>126</v>
      </c>
      <c r="M16" s="43" t="s">
        <v>51</v>
      </c>
      <c r="N16" s="43">
        <v>377</v>
      </c>
      <c r="O16" s="38" t="s">
        <v>33</v>
      </c>
      <c r="P16" s="38" t="s">
        <v>33</v>
      </c>
      <c r="Q16" s="43">
        <v>13</v>
      </c>
      <c r="R16" s="43">
        <v>16</v>
      </c>
      <c r="S16" s="43">
        <v>10</v>
      </c>
      <c r="T16" s="43">
        <v>10</v>
      </c>
      <c r="U16" s="43">
        <v>22</v>
      </c>
      <c r="V16" s="43">
        <v>25</v>
      </c>
      <c r="W16" s="38" t="s">
        <v>33</v>
      </c>
      <c r="X16" s="38" t="s">
        <v>33</v>
      </c>
      <c r="Y16" s="43">
        <v>3</v>
      </c>
      <c r="Z16" s="43">
        <v>3</v>
      </c>
      <c r="AA16" s="21" t="s">
        <v>46</v>
      </c>
    </row>
    <row r="17" spans="1:27" ht="18" customHeight="1">
      <c r="A17" s="5" t="s">
        <v>5</v>
      </c>
      <c r="B17" s="9"/>
      <c r="C17" s="41">
        <v>288</v>
      </c>
      <c r="D17" s="42">
        <v>606</v>
      </c>
      <c r="E17" s="38" t="s">
        <v>33</v>
      </c>
      <c r="F17" s="38" t="s">
        <v>33</v>
      </c>
      <c r="G17" s="43">
        <v>23</v>
      </c>
      <c r="H17" s="43">
        <v>23</v>
      </c>
      <c r="I17" s="43">
        <v>60</v>
      </c>
      <c r="J17" s="43">
        <v>64</v>
      </c>
      <c r="K17" s="43">
        <v>111</v>
      </c>
      <c r="L17" s="43">
        <v>126</v>
      </c>
      <c r="M17" s="43">
        <v>194</v>
      </c>
      <c r="N17" s="43">
        <v>377</v>
      </c>
      <c r="O17" s="38" t="s">
        <v>33</v>
      </c>
      <c r="P17" s="38" t="s">
        <v>33</v>
      </c>
      <c r="Q17" s="43">
        <v>13</v>
      </c>
      <c r="R17" s="43">
        <v>16</v>
      </c>
      <c r="S17" s="43">
        <v>10</v>
      </c>
      <c r="T17" s="43">
        <v>10</v>
      </c>
      <c r="U17" s="43">
        <v>22</v>
      </c>
      <c r="V17" s="43">
        <v>25</v>
      </c>
      <c r="W17" s="38" t="s">
        <v>33</v>
      </c>
      <c r="X17" s="38" t="s">
        <v>33</v>
      </c>
      <c r="Y17" s="43">
        <v>3</v>
      </c>
      <c r="Z17" s="43">
        <v>3</v>
      </c>
      <c r="AA17" s="21" t="s">
        <v>42</v>
      </c>
    </row>
    <row r="18" spans="1:27" ht="9" customHeight="1" thickBot="1">
      <c r="A18" s="7"/>
      <c r="B18" s="1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9"/>
    </row>
    <row r="19" spans="1:27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46"/>
    </row>
    <row r="20" spans="25:26" ht="12.75" customHeight="1" thickBot="1">
      <c r="Y20" s="6" t="s">
        <v>40</v>
      </c>
      <c r="Z20" s="25"/>
    </row>
    <row r="21" spans="1:25" s="32" customFormat="1" ht="18.75" customHeight="1">
      <c r="A21" s="11"/>
      <c r="B21" s="12"/>
      <c r="C21" s="54" t="s">
        <v>21</v>
      </c>
      <c r="D21" s="55"/>
      <c r="E21" s="52" t="s">
        <v>37</v>
      </c>
      <c r="F21" s="49"/>
      <c r="G21" s="59" t="s">
        <v>20</v>
      </c>
      <c r="H21" s="60"/>
      <c r="I21" s="52" t="s">
        <v>24</v>
      </c>
      <c r="J21" s="50"/>
      <c r="K21" s="52" t="s">
        <v>25</v>
      </c>
      <c r="L21" s="50"/>
      <c r="M21" s="54" t="s">
        <v>27</v>
      </c>
      <c r="N21" s="55"/>
      <c r="O21" s="54" t="s">
        <v>28</v>
      </c>
      <c r="P21" s="55"/>
      <c r="Q21" s="52" t="s">
        <v>29</v>
      </c>
      <c r="R21" s="50"/>
      <c r="S21" s="52" t="s">
        <v>32</v>
      </c>
      <c r="T21" s="67"/>
      <c r="U21" s="67"/>
      <c r="V21" s="67"/>
      <c r="W21" s="50"/>
      <c r="X21" s="28"/>
      <c r="Y21" s="35"/>
    </row>
    <row r="22" spans="1:25" s="32" customFormat="1" ht="18.75" customHeight="1">
      <c r="A22" s="5"/>
      <c r="B22" s="9" t="s">
        <v>7</v>
      </c>
      <c r="C22" s="56" t="s">
        <v>22</v>
      </c>
      <c r="D22" s="57"/>
      <c r="E22" s="48"/>
      <c r="F22" s="58"/>
      <c r="G22" s="61" t="s">
        <v>23</v>
      </c>
      <c r="H22" s="62"/>
      <c r="I22" s="53"/>
      <c r="J22" s="51"/>
      <c r="K22" s="53"/>
      <c r="L22" s="51"/>
      <c r="M22" s="56" t="s">
        <v>26</v>
      </c>
      <c r="N22" s="57"/>
      <c r="O22" s="56" t="s">
        <v>26</v>
      </c>
      <c r="P22" s="57"/>
      <c r="Q22" s="53"/>
      <c r="R22" s="51"/>
      <c r="S22" s="68" t="s">
        <v>6</v>
      </c>
      <c r="T22" s="63" t="s">
        <v>39</v>
      </c>
      <c r="U22" s="64"/>
      <c r="V22" s="65" t="s">
        <v>30</v>
      </c>
      <c r="W22" s="66"/>
      <c r="X22" s="15" t="s">
        <v>31</v>
      </c>
      <c r="Y22" s="36"/>
    </row>
    <row r="23" spans="1:25" s="34" customFormat="1" ht="18.75" customHeight="1">
      <c r="A23" s="31"/>
      <c r="B23" s="3"/>
      <c r="C23" s="29" t="s">
        <v>0</v>
      </c>
      <c r="D23" s="4" t="s">
        <v>8</v>
      </c>
      <c r="E23" s="29" t="s">
        <v>0</v>
      </c>
      <c r="F23" s="4" t="s">
        <v>8</v>
      </c>
      <c r="G23" s="29" t="s">
        <v>0</v>
      </c>
      <c r="H23" s="4" t="s">
        <v>8</v>
      </c>
      <c r="I23" s="29" t="s">
        <v>0</v>
      </c>
      <c r="J23" s="4" t="s">
        <v>8</v>
      </c>
      <c r="K23" s="29" t="s">
        <v>0</v>
      </c>
      <c r="L23" s="4" t="s">
        <v>8</v>
      </c>
      <c r="M23" s="29" t="s">
        <v>0</v>
      </c>
      <c r="N23" s="4" t="s">
        <v>8</v>
      </c>
      <c r="O23" s="29" t="s">
        <v>0</v>
      </c>
      <c r="P23" s="4" t="s">
        <v>8</v>
      </c>
      <c r="Q23" s="29" t="s">
        <v>0</v>
      </c>
      <c r="R23" s="4" t="s">
        <v>8</v>
      </c>
      <c r="S23" s="69"/>
      <c r="T23" s="37" t="s">
        <v>0</v>
      </c>
      <c r="U23" s="4" t="s">
        <v>8</v>
      </c>
      <c r="V23" s="29" t="s">
        <v>0</v>
      </c>
      <c r="W23" s="4" t="s">
        <v>8</v>
      </c>
      <c r="X23" s="33"/>
      <c r="Y23" s="30"/>
    </row>
    <row r="24" spans="1:27" ht="9.75" customHeight="1">
      <c r="A24" s="5"/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18"/>
      <c r="AA24" s="1"/>
    </row>
    <row r="25" spans="1:27" ht="18" customHeight="1">
      <c r="A25" s="5" t="s">
        <v>2</v>
      </c>
      <c r="B25" s="9"/>
      <c r="C25" s="41">
        <v>181</v>
      </c>
      <c r="D25" s="42">
        <v>183</v>
      </c>
      <c r="E25" s="43">
        <v>186</v>
      </c>
      <c r="F25" s="43">
        <v>188</v>
      </c>
      <c r="G25" s="43">
        <v>136</v>
      </c>
      <c r="H25" s="43">
        <v>136</v>
      </c>
      <c r="I25" s="43">
        <v>81</v>
      </c>
      <c r="J25" s="43">
        <v>81</v>
      </c>
      <c r="K25" s="43">
        <v>81</v>
      </c>
      <c r="L25" s="43">
        <v>81</v>
      </c>
      <c r="M25" s="43">
        <v>42</v>
      </c>
      <c r="N25" s="43">
        <v>42</v>
      </c>
      <c r="O25" s="43">
        <v>12</v>
      </c>
      <c r="P25" s="43">
        <v>12</v>
      </c>
      <c r="Q25" s="43">
        <v>27</v>
      </c>
      <c r="R25" s="43">
        <v>31</v>
      </c>
      <c r="S25" s="43">
        <v>31</v>
      </c>
      <c r="T25" s="43">
        <v>21</v>
      </c>
      <c r="U25" s="43">
        <v>30</v>
      </c>
      <c r="V25" s="43">
        <v>16</v>
      </c>
      <c r="W25" s="43">
        <v>16</v>
      </c>
      <c r="X25" s="21" t="s">
        <v>35</v>
      </c>
      <c r="Y25" s="40"/>
      <c r="AA25" s="1"/>
    </row>
    <row r="26" spans="1:27" ht="18" customHeight="1">
      <c r="A26" s="5" t="s">
        <v>4</v>
      </c>
      <c r="B26" s="9"/>
      <c r="C26" s="45">
        <v>0</v>
      </c>
      <c r="D26" s="44">
        <v>0</v>
      </c>
      <c r="E26" s="43">
        <v>4</v>
      </c>
      <c r="F26" s="43">
        <v>4</v>
      </c>
      <c r="G26" s="43">
        <v>1</v>
      </c>
      <c r="H26" s="43">
        <v>1</v>
      </c>
      <c r="I26" s="43">
        <v>1</v>
      </c>
      <c r="J26" s="43">
        <v>1</v>
      </c>
      <c r="K26" s="43">
        <v>1</v>
      </c>
      <c r="L26" s="43">
        <v>1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21" t="s">
        <v>34</v>
      </c>
      <c r="Y26" s="40"/>
      <c r="AA26" s="1"/>
    </row>
    <row r="27" spans="1:27" ht="18" customHeight="1">
      <c r="A27" s="5" t="s">
        <v>5</v>
      </c>
      <c r="B27" s="9"/>
      <c r="C27" s="41">
        <v>181</v>
      </c>
      <c r="D27" s="42">
        <v>183</v>
      </c>
      <c r="E27" s="43">
        <v>182</v>
      </c>
      <c r="F27" s="43">
        <v>184</v>
      </c>
      <c r="G27" s="43">
        <v>135</v>
      </c>
      <c r="H27" s="43">
        <v>135</v>
      </c>
      <c r="I27" s="43">
        <v>80</v>
      </c>
      <c r="J27" s="43">
        <v>80</v>
      </c>
      <c r="K27" s="43">
        <v>80</v>
      </c>
      <c r="L27" s="43">
        <v>80</v>
      </c>
      <c r="M27" s="43">
        <v>42</v>
      </c>
      <c r="N27" s="43">
        <v>42</v>
      </c>
      <c r="O27" s="43">
        <v>12</v>
      </c>
      <c r="P27" s="43">
        <v>12</v>
      </c>
      <c r="Q27" s="43">
        <v>27</v>
      </c>
      <c r="R27" s="43">
        <v>31</v>
      </c>
      <c r="S27" s="43">
        <v>31</v>
      </c>
      <c r="T27" s="43">
        <v>21</v>
      </c>
      <c r="U27" s="43">
        <v>30</v>
      </c>
      <c r="V27" s="43">
        <v>16</v>
      </c>
      <c r="W27" s="43">
        <v>16</v>
      </c>
      <c r="X27" s="21" t="s">
        <v>42</v>
      </c>
      <c r="Y27" s="40"/>
      <c r="AA27" s="1"/>
    </row>
    <row r="28" spans="1:27" ht="9.75" customHeight="1">
      <c r="A28" s="5"/>
      <c r="B28" s="9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21"/>
      <c r="Y28" s="40"/>
      <c r="AA28" s="1"/>
    </row>
    <row r="29" spans="1:27" ht="18" customHeight="1">
      <c r="A29" s="5" t="s">
        <v>3</v>
      </c>
      <c r="B29" s="9"/>
      <c r="C29" s="41">
        <v>153</v>
      </c>
      <c r="D29" s="42">
        <v>155</v>
      </c>
      <c r="E29" s="43">
        <v>152</v>
      </c>
      <c r="F29" s="43">
        <v>158</v>
      </c>
      <c r="G29" s="43">
        <v>64</v>
      </c>
      <c r="H29" s="43">
        <v>65</v>
      </c>
      <c r="I29" s="43">
        <v>65</v>
      </c>
      <c r="J29" s="43">
        <v>66</v>
      </c>
      <c r="K29" s="43">
        <v>49</v>
      </c>
      <c r="L29" s="43">
        <v>50</v>
      </c>
      <c r="M29" s="43">
        <v>23</v>
      </c>
      <c r="N29" s="43">
        <v>23</v>
      </c>
      <c r="O29" s="43">
        <v>25</v>
      </c>
      <c r="P29" s="43">
        <v>25</v>
      </c>
      <c r="Q29" s="43">
        <v>22</v>
      </c>
      <c r="R29" s="43">
        <v>22</v>
      </c>
      <c r="S29" s="43">
        <v>25</v>
      </c>
      <c r="T29" s="38" t="s">
        <v>33</v>
      </c>
      <c r="U29" s="43">
        <v>48</v>
      </c>
      <c r="V29" s="38" t="s">
        <v>33</v>
      </c>
      <c r="W29" s="38" t="s">
        <v>33</v>
      </c>
      <c r="X29" s="21" t="s">
        <v>36</v>
      </c>
      <c r="Y29" s="40"/>
      <c r="AA29" s="1"/>
    </row>
    <row r="30" spans="1:27" ht="18" customHeight="1">
      <c r="A30" s="5" t="s">
        <v>5</v>
      </c>
      <c r="B30" s="9"/>
      <c r="C30" s="41">
        <v>153</v>
      </c>
      <c r="D30" s="42">
        <v>155</v>
      </c>
      <c r="E30" s="43">
        <v>152</v>
      </c>
      <c r="F30" s="43">
        <v>158</v>
      </c>
      <c r="G30" s="43">
        <v>64</v>
      </c>
      <c r="H30" s="43">
        <v>65</v>
      </c>
      <c r="I30" s="43">
        <v>65</v>
      </c>
      <c r="J30" s="43">
        <v>66</v>
      </c>
      <c r="K30" s="43">
        <v>49</v>
      </c>
      <c r="L30" s="43">
        <v>50</v>
      </c>
      <c r="M30" s="43">
        <v>23</v>
      </c>
      <c r="N30" s="43">
        <v>23</v>
      </c>
      <c r="O30" s="43">
        <v>25</v>
      </c>
      <c r="P30" s="43">
        <v>25</v>
      </c>
      <c r="Q30" s="43">
        <v>22</v>
      </c>
      <c r="R30" s="43">
        <v>22</v>
      </c>
      <c r="S30" s="43">
        <v>25</v>
      </c>
      <c r="T30" s="38" t="s">
        <v>33</v>
      </c>
      <c r="U30" s="43">
        <v>48</v>
      </c>
      <c r="V30" s="38" t="s">
        <v>33</v>
      </c>
      <c r="W30" s="38" t="s">
        <v>33</v>
      </c>
      <c r="X30" s="21" t="s">
        <v>42</v>
      </c>
      <c r="Y30" s="40"/>
      <c r="AA30" s="1"/>
    </row>
    <row r="31" spans="1:27" ht="9.75" customHeight="1">
      <c r="A31" s="5"/>
      <c r="B31" s="9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21"/>
      <c r="Y31" s="40"/>
      <c r="AA31" s="1"/>
    </row>
    <row r="32" spans="1:27" ht="18" customHeight="1">
      <c r="A32" s="5" t="s">
        <v>45</v>
      </c>
      <c r="B32" s="9"/>
      <c r="C32" s="41">
        <v>123</v>
      </c>
      <c r="D32" s="42">
        <v>127</v>
      </c>
      <c r="E32" s="44">
        <v>152</v>
      </c>
      <c r="F32" s="44">
        <v>158</v>
      </c>
      <c r="G32" s="43">
        <v>6</v>
      </c>
      <c r="H32" s="43">
        <v>6</v>
      </c>
      <c r="I32" s="43">
        <v>58</v>
      </c>
      <c r="J32" s="43">
        <v>58</v>
      </c>
      <c r="K32" s="38" t="s">
        <v>33</v>
      </c>
      <c r="L32" s="38" t="s">
        <v>33</v>
      </c>
      <c r="M32" s="43">
        <v>30</v>
      </c>
      <c r="N32" s="43">
        <v>30</v>
      </c>
      <c r="O32" s="43">
        <v>24</v>
      </c>
      <c r="P32" s="43">
        <v>24</v>
      </c>
      <c r="Q32" s="38" t="s">
        <v>33</v>
      </c>
      <c r="R32" s="38" t="s">
        <v>33</v>
      </c>
      <c r="S32" s="43">
        <v>3</v>
      </c>
      <c r="T32" s="38" t="s">
        <v>33</v>
      </c>
      <c r="U32" s="43">
        <v>6</v>
      </c>
      <c r="V32" s="38" t="s">
        <v>33</v>
      </c>
      <c r="W32" s="38" t="s">
        <v>33</v>
      </c>
      <c r="X32" s="21" t="s">
        <v>46</v>
      </c>
      <c r="Y32" s="40"/>
      <c r="AA32" s="1"/>
    </row>
    <row r="33" spans="1:27" ht="18" customHeight="1">
      <c r="A33" s="5" t="s">
        <v>5</v>
      </c>
      <c r="B33" s="9"/>
      <c r="C33" s="41">
        <v>123</v>
      </c>
      <c r="D33" s="42">
        <v>127</v>
      </c>
      <c r="E33" s="43">
        <v>152</v>
      </c>
      <c r="F33" s="43">
        <v>158</v>
      </c>
      <c r="G33" s="43">
        <v>6</v>
      </c>
      <c r="H33" s="43">
        <v>6</v>
      </c>
      <c r="I33" s="43">
        <v>58</v>
      </c>
      <c r="J33" s="43">
        <v>58</v>
      </c>
      <c r="K33" s="38" t="s">
        <v>33</v>
      </c>
      <c r="L33" s="38" t="s">
        <v>33</v>
      </c>
      <c r="M33" s="43">
        <v>30</v>
      </c>
      <c r="N33" s="43">
        <v>30</v>
      </c>
      <c r="O33" s="43">
        <v>24</v>
      </c>
      <c r="P33" s="43">
        <v>24</v>
      </c>
      <c r="Q33" s="38" t="s">
        <v>33</v>
      </c>
      <c r="R33" s="38" t="s">
        <v>33</v>
      </c>
      <c r="S33" s="43">
        <v>3</v>
      </c>
      <c r="T33" s="38" t="s">
        <v>33</v>
      </c>
      <c r="U33" s="43">
        <v>6</v>
      </c>
      <c r="V33" s="38" t="s">
        <v>33</v>
      </c>
      <c r="W33" s="38" t="s">
        <v>33</v>
      </c>
      <c r="X33" s="21" t="s">
        <v>42</v>
      </c>
      <c r="Y33" s="40"/>
      <c r="AA33" s="1"/>
    </row>
    <row r="34" spans="1:27" ht="17.25" customHeight="1" thickBot="1">
      <c r="A34" s="7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19"/>
      <c r="Y34" s="27"/>
      <c r="AA34" s="1"/>
    </row>
    <row r="35" spans="1:54" ht="18" customHeight="1">
      <c r="A35" s="2" t="s">
        <v>47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2:10" ht="13.5">
      <c r="B36" s="2" t="s">
        <v>49</v>
      </c>
      <c r="C36" s="2"/>
      <c r="D36" s="2"/>
      <c r="E36" s="47"/>
      <c r="F36" s="2" t="s">
        <v>52</v>
      </c>
      <c r="I36" s="47"/>
      <c r="J36" s="47"/>
    </row>
    <row r="37" spans="2:4" ht="13.5">
      <c r="B37" s="2" t="s">
        <v>53</v>
      </c>
      <c r="C37" s="2"/>
      <c r="D37" s="2"/>
    </row>
  </sheetData>
  <mergeCells count="31">
    <mergeCell ref="M6:N6"/>
    <mergeCell ref="O6:P6"/>
    <mergeCell ref="Q6:R6"/>
    <mergeCell ref="C6:D6"/>
    <mergeCell ref="G6:H6"/>
    <mergeCell ref="I6:J6"/>
    <mergeCell ref="E6:F6"/>
    <mergeCell ref="K6:L6"/>
    <mergeCell ref="S5:T5"/>
    <mergeCell ref="W5:X5"/>
    <mergeCell ref="Y5:Z5"/>
    <mergeCell ref="U5:V6"/>
    <mergeCell ref="W6:X6"/>
    <mergeCell ref="Y6:Z6"/>
    <mergeCell ref="S6:T6"/>
    <mergeCell ref="T22:U22"/>
    <mergeCell ref="V22:W22"/>
    <mergeCell ref="S21:W21"/>
    <mergeCell ref="S22:S23"/>
    <mergeCell ref="C21:D21"/>
    <mergeCell ref="E21:F22"/>
    <mergeCell ref="I21:J22"/>
    <mergeCell ref="G21:H21"/>
    <mergeCell ref="C22:D22"/>
    <mergeCell ref="G22:H22"/>
    <mergeCell ref="K21:L22"/>
    <mergeCell ref="M21:N21"/>
    <mergeCell ref="O21:P21"/>
    <mergeCell ref="Q21:R22"/>
    <mergeCell ref="O22:P22"/>
    <mergeCell ref="M22:N22"/>
  </mergeCells>
  <dataValidations count="1">
    <dataValidation allowBlank="1" showInputMessage="1" showErrorMessage="1" imeMode="off" sqref="B34:X34 B18:AA19"/>
  </dataValidations>
  <printOptions/>
  <pageMargins left="0.7480314960629921" right="0.6692913385826772" top="0.984251968503937" bottom="0.7874015748031497" header="0.5118110236220472" footer="0.5118110236220472"/>
  <pageSetup horizontalDpi="204" verticalDpi="204" orientation="portrait" paperSize="9" r:id="rId1"/>
  <headerFooter alignWithMargins="0">
    <oddFooter xml:space="preserve">&amp;C&amp;"Century,標準"&amp;P+29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牧田　隆夫</dc:creator>
  <cp:keywords/>
  <dc:description/>
  <cp:lastModifiedBy>toukei</cp:lastModifiedBy>
  <cp:lastPrinted>2007-03-13T01:39:42Z</cp:lastPrinted>
  <dcterms:created xsi:type="dcterms:W3CDTF">2001-03-19T00:35:28Z</dcterms:created>
  <dcterms:modified xsi:type="dcterms:W3CDTF">2007-04-05T04:49:11Z</dcterms:modified>
  <cp:category/>
  <cp:version/>
  <cp:contentType/>
  <cp:contentStatus/>
</cp:coreProperties>
</file>